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elarocha.ICHITAIP\Desktop\form nuevo 2018\"/>
    </mc:Choice>
  </mc:AlternateContent>
  <bookViews>
    <workbookView xWindow="0" yWindow="0" windowWidth="20490" windowHeight="7695" tabRatio="784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  <externalReference r:id="rId10"/>
  </externalReferences>
  <definedNames>
    <definedName name="_xlnm._FilterDatabase" localSheetId="0" hidden="1">'Reporte de Formatos'!$A$7:$AT$80</definedName>
    <definedName name="_xlnm._FilterDatabase" localSheetId="4" hidden="1">Tabla_341018!$A$3:$G$3</definedName>
    <definedName name="Hidden_1_Tabla_3410024">Hidden_1_Tabla_341002!$A$1:$A$3</definedName>
    <definedName name="Hidden_11">[1]Hidden_1!$A$1:$A$5</definedName>
    <definedName name="Hidden_13">Hidden_1!$A$1:$A$2</definedName>
    <definedName name="Hidden_228">[1]Hidden_2!$A$1:$A$7</definedName>
    <definedName name="Hidden_24">Hidden_2!$A$1:$A$5</definedName>
    <definedName name="Hidden_25">[2]Hidden_2!$A$1:$A$5</definedName>
    <definedName name="Hidden_335">Hidden_3!$A$1:$A$2</definedName>
  </definedNames>
  <calcPr calcId="162913"/>
</workbook>
</file>

<file path=xl/sharedStrings.xml><?xml version="1.0" encoding="utf-8"?>
<sst xmlns="http://schemas.openxmlformats.org/spreadsheetml/2006/main" count="2120" uniqueCount="360">
  <si>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</si>
  <si>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</si>
  <si>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</si>
  <si>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</si>
  <si>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</si>
  <si>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</si>
  <si>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</si>
  <si>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</si>
  <si>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</si>
  <si>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</si>
  <si>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</si>
  <si>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</si>
  <si>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</si>
  <si>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</si>
  <si>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</si>
  <si>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</si>
  <si>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</si>
  <si>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</si>
  <si>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</si>
  <si>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</si>
  <si>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</si>
  <si>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</si>
  <si>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</si>
  <si>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</si>
  <si>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</si>
  <si>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</si>
  <si>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</si>
  <si>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</si>
  <si>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</si>
  <si>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</si>
  <si>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</si>
  <si>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</si>
  <si>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</si>
  <si>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</si>
  <si>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</si>
  <si>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</si>
  <si>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</si>
  <si>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</si>
  <si>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</si>
  <si>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</si>
  <si>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</si>
  <si>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</si>
  <si>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</si>
  <si>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</si>
  <si>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</si>
  <si>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</si>
  <si>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</si>
  <si>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</si>
  <si>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</si>
  <si>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</si>
  <si>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</si>
  <si>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</si>
  <si>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</si>
  <si>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</si>
  <si>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</si>
  <si>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</si>
  <si>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</si>
  <si>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</si>
  <si>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</si>
  <si>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</si>
  <si>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</si>
  <si>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</si>
  <si>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</si>
  <si>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</si>
  <si>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</si>
  <si>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</si>
  <si>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</si>
  <si>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</si>
  <si>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</si>
  <si>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</si>
  <si>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</si>
  <si>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</si>
  <si>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</si>
  <si>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</si>
  <si>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</si>
  <si>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</si>
  <si>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</si>
  <si>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</si>
  <si>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</si>
  <si>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</si>
  <si>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</si>
  <si>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</si>
  <si>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</si>
  <si>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</si>
  <si>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</si>
  <si>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</si>
  <si>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</si>
  <si>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</si>
  <si>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</si>
  <si>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</si>
  <si>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</si>
  <si>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</si>
  <si>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</si>
  <si>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</si>
  <si>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</si>
  <si>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</si>
  <si>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</si>
  <si>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</si>
  <si>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</si>
  <si>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</si>
  <si>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</si>
  <si>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</si>
  <si>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</si>
  <si>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</si>
  <si>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</si>
  <si>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</si>
  <si>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</si>
  <si>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</si>
  <si>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</si>
  <si>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</si>
  <si>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</si>
  <si>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</si>
  <si>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</si>
  <si>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</si>
  <si>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</si>
  <si>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</si>
  <si>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</si>
  <si>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</si>
  <si>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</si>
  <si>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</si>
  <si>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</si>
  <si>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</si>
  <si>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</si>
  <si>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</si>
  <si>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</si>
  <si>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</si>
  <si>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</si>
  <si>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</si>
  <si>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</si>
  <si>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</si>
  <si>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</si>
  <si>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</si>
  <si>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</si>
  <si>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</si>
  <si>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</si>
  <si>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</si>
  <si>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</si>
  <si>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</si>
  <si>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</si>
  <si>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</si>
  <si>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</si>
  <si>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</si>
  <si>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</si>
  <si>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</si>
  <si>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</si>
  <si>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</si>
  <si>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</si>
  <si>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</si>
  <si>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</si>
  <si>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</si>
  <si>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001-18</t>
  </si>
  <si>
    <t>002-18</t>
  </si>
  <si>
    <t>003-18</t>
  </si>
  <si>
    <t>004-18</t>
  </si>
  <si>
    <t>005-18</t>
  </si>
  <si>
    <t>006-18</t>
  </si>
  <si>
    <t>007-18</t>
  </si>
  <si>
    <t>OFI DE COM</t>
  </si>
  <si>
    <t>SER</t>
  </si>
  <si>
    <t>008-18</t>
  </si>
  <si>
    <t>009-18</t>
  </si>
  <si>
    <t>010-18</t>
  </si>
  <si>
    <t>011-18</t>
  </si>
  <si>
    <t>012-18</t>
  </si>
  <si>
    <t>CONT/7110060</t>
  </si>
  <si>
    <t>013-18</t>
  </si>
  <si>
    <t>014-18</t>
  </si>
  <si>
    <t>015-18</t>
  </si>
  <si>
    <t>016-18</t>
  </si>
  <si>
    <t>SER-GAR-MS</t>
  </si>
  <si>
    <t>017-18</t>
  </si>
  <si>
    <t>018-17</t>
  </si>
  <si>
    <t>019-18</t>
  </si>
  <si>
    <t>020-18</t>
  </si>
  <si>
    <t>CONT/40/2016</t>
  </si>
  <si>
    <t>021-18</t>
  </si>
  <si>
    <t>022-18</t>
  </si>
  <si>
    <t>023-18</t>
  </si>
  <si>
    <t>024-18</t>
  </si>
  <si>
    <t>025-18</t>
  </si>
  <si>
    <t>026-18</t>
  </si>
  <si>
    <t>027-18</t>
  </si>
  <si>
    <t>028-18</t>
  </si>
  <si>
    <t>029-18</t>
  </si>
  <si>
    <t>030-18</t>
  </si>
  <si>
    <t>031-18</t>
  </si>
  <si>
    <t>032-18</t>
  </si>
  <si>
    <t>SER-ALM -TRI</t>
  </si>
  <si>
    <t>033-18</t>
  </si>
  <si>
    <t>034-18</t>
  </si>
  <si>
    <t>035-18</t>
  </si>
  <si>
    <t>036-18</t>
  </si>
  <si>
    <t>037-18</t>
  </si>
  <si>
    <t>038-18</t>
  </si>
  <si>
    <t>039-18</t>
  </si>
  <si>
    <t>040-18</t>
  </si>
  <si>
    <t>041-18</t>
  </si>
  <si>
    <t>042-18</t>
  </si>
  <si>
    <t>043-18</t>
  </si>
  <si>
    <t>044-18</t>
  </si>
  <si>
    <t>045-18</t>
  </si>
  <si>
    <t>046-18</t>
  </si>
  <si>
    <t>TONER</t>
  </si>
  <si>
    <t>MATERIAL DE OFICINA</t>
  </si>
  <si>
    <t>SERVIDOR</t>
  </si>
  <si>
    <t xml:space="preserve">VALES DE DESPENSA </t>
  </si>
  <si>
    <t>VALES DE GASOLINA</t>
  </si>
  <si>
    <t>CONDOLENCIAS</t>
  </si>
  <si>
    <t>MATERIAL IMPRESO</t>
  </si>
  <si>
    <t>EQUIPO DE COMPUTO</t>
  </si>
  <si>
    <t>COFFEE BREAK</t>
  </si>
  <si>
    <t>SPOT</t>
  </si>
  <si>
    <t>GARRAFONES DE AGUA POTABLE</t>
  </si>
  <si>
    <t>MUEBLES DE OFICINA</t>
  </si>
  <si>
    <t>ALARMA</t>
  </si>
  <si>
    <t>MATERIAL DE LIMPIEZA</t>
  </si>
  <si>
    <t>MALETINES</t>
  </si>
  <si>
    <t>MANTENIMIENTO EDIFICIO</t>
  </si>
  <si>
    <t>ESTRELLAS EN COMPUTACION SA DE CV</t>
  </si>
  <si>
    <t>OFFICE DOPOT DE MEXICO SA DE CV</t>
  </si>
  <si>
    <t>SAMSARA TECNOLOGIA Y SOLUCIONES SA DE CV</t>
  </si>
  <si>
    <t>SODEXO</t>
  </si>
  <si>
    <t>CIA. PERIODISTICA DEL SOL DE CHIHUAHUA SA DE CV</t>
  </si>
  <si>
    <t>RAFAEL SANDOVAL AGUIRRE</t>
  </si>
  <si>
    <t>PUBLICACIONES DEL CHUVISCAR</t>
  </si>
  <si>
    <t>INSTITUTO CHIHUAHUENSE DE SALUD</t>
  </si>
  <si>
    <t>OMAR MANUEL BARRAZA PADILLA</t>
  </si>
  <si>
    <t>MULTIMEDIOS SA DE CV</t>
  </si>
  <si>
    <t>HOTEL REAL DE CHIHUAHUA SA DE CV</t>
  </si>
  <si>
    <t>ASEO URBANO ESTRADA SA DE CV</t>
  </si>
  <si>
    <t>ADSIS SOLUCIONES INTEGRALES SA DE CV</t>
  </si>
  <si>
    <t>VILLALOBOS MUEBLES</t>
  </si>
  <si>
    <t>EQUIPOS DE OFICINA Y COMERCIO SA DE CV</t>
  </si>
  <si>
    <t>EURO ALARMAS</t>
  </si>
  <si>
    <t>ALUMINIOS, VIDRIOS Y CONSTRUCCIONES ALVIN</t>
  </si>
  <si>
    <t>CONSEJO GENERAL</t>
  </si>
  <si>
    <t>CAPACITACIÓN</t>
  </si>
  <si>
    <t>COMUNICACIÓN SOCIAL</t>
  </si>
  <si>
    <t>SISTEMAS</t>
  </si>
  <si>
    <t>ADMINISTRATIVO</t>
  </si>
  <si>
    <t>VARIAS</t>
  </si>
  <si>
    <t>PRESIDENCIA</t>
  </si>
  <si>
    <t>SECRETARIA</t>
  </si>
  <si>
    <t>ACCESO</t>
  </si>
  <si>
    <t>ARCHIVOS</t>
  </si>
  <si>
    <t>Peso Moneda Nacional</t>
  </si>
  <si>
    <t>Sin Referencia Moneda Nacional</t>
  </si>
  <si>
    <t>Cheque</t>
  </si>
  <si>
    <t>Adquisición</t>
  </si>
  <si>
    <t>Servicios (de orden administrativo)</t>
  </si>
  <si>
    <t xml:space="preserve">Estatal </t>
  </si>
  <si>
    <t>Recursos estatales</t>
  </si>
  <si>
    <t>http://www.plataformadetransparencia.org.mx</t>
  </si>
  <si>
    <t>ECO1409258Y4</t>
  </si>
  <si>
    <t>ODM95032V2A</t>
  </si>
  <si>
    <t>SDC040913K34</t>
  </si>
  <si>
    <t>PEPJ790428PP7</t>
  </si>
  <si>
    <t>JABED CAIN</t>
  </si>
  <si>
    <t>PEÑA</t>
  </si>
  <si>
    <t>SODEXO MOTIVATION SOLUTIONS MEXICO SA DE CV</t>
  </si>
  <si>
    <t>PME811211B20</t>
  </si>
  <si>
    <t>CCE97041641A</t>
  </si>
  <si>
    <t>PSC7907245A4</t>
  </si>
  <si>
    <t>RAFAEL</t>
  </si>
  <si>
    <t>SANDOVAL</t>
  </si>
  <si>
    <t>AGUIRRE</t>
  </si>
  <si>
    <t>SAAR420604LB2</t>
  </si>
  <si>
    <t>ICS8708256C8</t>
  </si>
  <si>
    <t>MUL0711147NA</t>
  </si>
  <si>
    <t>NPA860603MT4</t>
  </si>
  <si>
    <t>PCU0004273H2</t>
  </si>
  <si>
    <t>HEPJ6612016Y0</t>
  </si>
  <si>
    <t>AUE9802024L4</t>
  </si>
  <si>
    <t>AVC980115GV3</t>
  </si>
  <si>
    <t>BAPO790524566</t>
  </si>
  <si>
    <t xml:space="preserve">OMAR MANUEL </t>
  </si>
  <si>
    <t>ALEJANDRO EDUARDO</t>
  </si>
  <si>
    <t>BARRAZA</t>
  </si>
  <si>
    <t>VELDUCEA</t>
  </si>
  <si>
    <t>PADILLA</t>
  </si>
  <si>
    <t>MANCERA</t>
  </si>
  <si>
    <t>ROBINSON</t>
  </si>
  <si>
    <t>LUI</t>
  </si>
  <si>
    <t>GOSE720411883</t>
  </si>
  <si>
    <t>HRC910618E2A</t>
  </si>
  <si>
    <t>MALV570226E92</t>
  </si>
  <si>
    <t>MAHA95091889A</t>
  </si>
  <si>
    <t>ASI100825KS4</t>
  </si>
  <si>
    <t>VILLALOBOS MUEBLES DECORACIONES Y REMODELACIONES SA DE CV</t>
  </si>
  <si>
    <t>VMD981217HG1</t>
  </si>
  <si>
    <t>EOC750923SZ4</t>
  </si>
  <si>
    <t>EAL990405G66</t>
  </si>
  <si>
    <t>EURO ALARMAS SA DE CV</t>
  </si>
  <si>
    <t>ROSA840517ID7</t>
  </si>
  <si>
    <t>RALJ6704157TA</t>
  </si>
  <si>
    <t>OSCAR LUIS VELDUCEA</t>
  </si>
  <si>
    <t>PUENTE</t>
  </si>
  <si>
    <t>VEMO760222IQ6</t>
  </si>
  <si>
    <t>PUJE8710286C9</t>
  </si>
  <si>
    <t>NT CONNSULTING SISTEM S DE RL MI</t>
  </si>
  <si>
    <t>NSC16041915</t>
  </si>
  <si>
    <t>PEDRO</t>
  </si>
  <si>
    <t>ORTIZ</t>
  </si>
  <si>
    <t>ORCP790502P5</t>
  </si>
  <si>
    <t xml:space="preserve">HERRERA </t>
  </si>
  <si>
    <t>PEREGRINO</t>
  </si>
  <si>
    <r>
      <t>Respecto a los rubros de las columnas</t>
    </r>
    <r>
      <rPr>
        <b/>
        <sz val="9"/>
        <color indexed="8"/>
        <rFont val="Arial"/>
        <family val="2"/>
      </rPr>
      <t xml:space="preserve"> F y G</t>
    </r>
    <r>
      <rPr>
        <sz val="9"/>
        <color indexed="8"/>
        <rFont val="Arial"/>
        <family val="2"/>
      </rPr>
      <t>, así como su respectivo Hipervinculo, las adquisiciones son de adjudicación directa, así como material y servicios de orden administrativo que se cuneta con proveedores ya establecidos y reconocidos por sus servicio, calidad y precios bajos en el mercado general.</t>
    </r>
  </si>
  <si>
    <t>MATERIAL DE INST ELÉCTRICO</t>
  </si>
  <si>
    <t>ESTRELLAS EN COMPUTACIÓN SA DE CV</t>
  </si>
  <si>
    <r>
      <t xml:space="preserve">Respecto a los rubros de las columnas </t>
    </r>
    <r>
      <rPr>
        <b/>
        <sz val="11"/>
        <color indexed="8"/>
        <rFont val="Calibri"/>
        <family val="2"/>
        <scheme val="minor"/>
      </rPr>
      <t>AB, AC, AD, AE Y AF</t>
    </r>
    <r>
      <rPr>
        <sz val="11"/>
        <color indexed="8"/>
        <rFont val="Calibri"/>
        <family val="2"/>
        <scheme val="minor"/>
      </rPr>
      <t xml:space="preserve"> no reportan registros de garantía y plazos de entrega, al considerar que son compras directas con proveedores establecido, con los cuales se tiene fecha de entrega máximo del servicio o producto de 3 días hábiles</t>
    </r>
  </si>
  <si>
    <r>
      <t>Respecto a los rubros en las columnas</t>
    </r>
    <r>
      <rPr>
        <b/>
        <sz val="9"/>
        <color indexed="8"/>
        <rFont val="Arial"/>
        <family val="2"/>
      </rPr>
      <t xml:space="preserve"> AI, AJ, AK, AL, AM, AN, AO, Y AP</t>
    </r>
    <r>
      <rPr>
        <sz val="9"/>
        <color indexed="8"/>
        <rFont val="Arial"/>
        <family val="2"/>
      </rPr>
      <t>, así como en los respectivos hipervínculos, no se genera información, Relacionada con la Obra pública y/o servicios relacionados con ésta, No se presenta ninguna actividad por conducto De la Adjudicaciones Directas</t>
    </r>
  </si>
  <si>
    <t>SAMSARA TECNOLOGÍA Y SOLUCIONES SA DE CV</t>
  </si>
  <si>
    <t>PÉREZ</t>
  </si>
  <si>
    <t>JARED CAIN PEÑA PÉREZ</t>
  </si>
  <si>
    <t>BOLETOS DE AVIÓN</t>
  </si>
  <si>
    <t>CONTACTO CENTRO ESTRATÉGICO DE VIAJE SA DE CV</t>
  </si>
  <si>
    <t>CIA. PERIODÍSTICA DEL SOL DE CHIHUAHUA SA DE CV</t>
  </si>
  <si>
    <t>JURÍDICO</t>
  </si>
  <si>
    <t>EL NORTE PAPELERÍA SA DE CV</t>
  </si>
  <si>
    <t>APORTACIÓN ICHISAL</t>
  </si>
  <si>
    <t>ANUNCIOS DÍA ACCESO</t>
  </si>
  <si>
    <t>JOSÉ EDUARDO</t>
  </si>
  <si>
    <t xml:space="preserve">GONZÁLEZ </t>
  </si>
  <si>
    <t>SEPÚLVEDA</t>
  </si>
  <si>
    <t>JOSÉ EDUARDO GONZÁLEZ SEPÚLVEDA</t>
  </si>
  <si>
    <t>HOSPEDAJE DÍA ACCESO</t>
  </si>
  <si>
    <t xml:space="preserve">JESÚS ANTONIO </t>
  </si>
  <si>
    <t>JESÚS ANTONIO HERRERA PEREGRINO</t>
  </si>
  <si>
    <t>VÍCTOR MANUEL</t>
  </si>
  <si>
    <t>LÓPEZ</t>
  </si>
  <si>
    <t>VÍCTOR MANCERA</t>
  </si>
  <si>
    <t>RECOLECCIÓN DE BASURA</t>
  </si>
  <si>
    <t>ARREGLO FLORAL</t>
  </si>
  <si>
    <t>MÁRQUEZ</t>
  </si>
  <si>
    <t>HERNÁNDEZ</t>
  </si>
  <si>
    <t>ALEJANDRO EDUARDO MÁRQUEZ HERNÁNDEZ</t>
  </si>
  <si>
    <t>ACTUALIZACIÓN CONTPAC</t>
  </si>
  <si>
    <t xml:space="preserve">AARÓN </t>
  </si>
  <si>
    <t>SÁENZ</t>
  </si>
  <si>
    <t>AARÓN SÁENZ ROBINSON</t>
  </si>
  <si>
    <t>CUADERNILLOS</t>
  </si>
  <si>
    <t xml:space="preserve">MARÍA DE JESÚS </t>
  </si>
  <si>
    <t>RAMÍREZ</t>
  </si>
  <si>
    <t>MARÍA DE JESÚS GABRIELA RAMÍREZ LUI</t>
  </si>
  <si>
    <t>SISTEMA DE INFORMACIÓN</t>
  </si>
  <si>
    <t>MANTENIMIENTO VEHÍCULOS</t>
  </si>
  <si>
    <t>OSCAR LUIS MÁRQUEZ</t>
  </si>
  <si>
    <t>OSCAR LUIS VELDUCEA MÁRQUEZ</t>
  </si>
  <si>
    <t>JOSÉ ENRIQUE PUENTES JAQUES</t>
  </si>
  <si>
    <t>OFFICE DEPOT DE MÉXICO SA DE CV</t>
  </si>
  <si>
    <t>JABED CAIN PEÑA PÉREZ</t>
  </si>
  <si>
    <t>SODEXO MOTIVATION SOLUTIONS MÉXICO SA DE CV</t>
  </si>
  <si>
    <t>AARÓN</t>
  </si>
  <si>
    <t>MARÍA DE JESÚS</t>
  </si>
  <si>
    <t>JOSÉ ENRIQUE</t>
  </si>
  <si>
    <t>JAQUES</t>
  </si>
  <si>
    <t>CHÁVEZ</t>
  </si>
  <si>
    <t>PEDRO ORTIZ CHÁVEZ</t>
  </si>
  <si>
    <t>OFFICE DEPOT DE MEXICO SA DE CV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</si>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</sst>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Protection="1"/>
    <xf numFmtId="0" fontId="0" fillId="0" borderId="0" xfId="0" applyFill="1" applyBorder="1" applyProtection="1"/>
    <xf numFmtId="14" fontId="0" fillId="0" borderId="0" xfId="0" applyNumberFormat="1" applyBorder="1"/>
    <xf numFmtId="0" fontId="4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44" fontId="3" fillId="0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8%20formatos/LETAIPA77FXXVIIIB%20%20PRIMER%20TRIMESTRE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ownloads/LETAIPA77FXXVIIIB-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15388"/>
      <sheetName val="Tabla_215389"/>
      <sheetName val="Tabla_215387"/>
      <sheetName val="Tabla_21539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>
        <row r="1">
          <cell r="A1" t="str">
            <v>Recursos fiscales</v>
          </cell>
        </row>
        <row r="2">
          <cell r="A2" t="str">
            <v>Financiamientos internos</v>
          </cell>
        </row>
        <row r="3">
          <cell r="A3" t="str">
            <v>Financiamientos externos</v>
          </cell>
        </row>
        <row r="4">
          <cell r="A4" t="str">
            <v>Ingresos propios</v>
          </cell>
        </row>
        <row r="5">
          <cell r="A5" t="str">
            <v>Recursos federales</v>
          </cell>
        </row>
        <row r="6">
          <cell r="A6" t="str">
            <v>Recursos estatales</v>
          </cell>
        </row>
        <row r="7">
          <cell r="A7" t="str">
            <v>Otros (especificar)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41018"/>
      <sheetName val="Tabla_341002"/>
      <sheetName val="Hidden_1_Tabla_341002"/>
      <sheetName val="Tabla_341015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tabSelected="1" topLeftCell="A69" workbookViewId="0">
      <selection activeCell="B70" sqref="B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style="18" bestFit="1" customWidth="1"/>
    <col min="7" max="7" width="65.85546875" bestFit="1" customWidth="1"/>
    <col min="8" max="8" width="47" bestFit="1" customWidth="1"/>
    <col min="9" max="9" width="34.42578125" style="18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76.85546875" customWidth="1"/>
  </cols>
  <sheetData>
    <row r="1" spans="1:46" hidden="1" x14ac:dyDescent="0.25">
      <c r="A1" t="s">
        <v>0</v>
      </c>
    </row>
    <row r="2" spans="1:4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46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8" t="s">
        <v>7</v>
      </c>
      <c r="G4" t="s">
        <v>10</v>
      </c>
      <c r="H4" t="s">
        <v>11</v>
      </c>
      <c r="I4" s="18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8" t="s">
        <v>21</v>
      </c>
      <c r="G5" t="s">
        <v>22</v>
      </c>
      <c r="H5" t="s">
        <v>23</v>
      </c>
      <c r="I5" s="18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24" t="s">
        <v>62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</row>
    <row r="7" spans="1:46" ht="39" x14ac:dyDescent="0.25">
      <c r="A7" s="22" t="s">
        <v>63</v>
      </c>
      <c r="B7" s="22" t="s">
        <v>64</v>
      </c>
      <c r="C7" s="22" t="s">
        <v>65</v>
      </c>
      <c r="D7" s="22" t="s">
        <v>66</v>
      </c>
      <c r="E7" s="22" t="s">
        <v>67</v>
      </c>
      <c r="F7" s="22" t="s">
        <v>68</v>
      </c>
      <c r="G7" s="22" t="s">
        <v>69</v>
      </c>
      <c r="H7" s="22" t="s">
        <v>70</v>
      </c>
      <c r="I7" s="22" t="s">
        <v>71</v>
      </c>
      <c r="J7" s="22" t="s">
        <v>72</v>
      </c>
      <c r="K7" s="22" t="s">
        <v>73</v>
      </c>
      <c r="L7" s="22" t="s">
        <v>74</v>
      </c>
      <c r="M7" s="22" t="s">
        <v>75</v>
      </c>
      <c r="N7" s="22" t="s">
        <v>76</v>
      </c>
      <c r="O7" s="22" t="s">
        <v>77</v>
      </c>
      <c r="P7" s="22" t="s">
        <v>78</v>
      </c>
      <c r="Q7" s="22" t="s">
        <v>79</v>
      </c>
      <c r="R7" s="22" t="s">
        <v>80</v>
      </c>
      <c r="S7" s="22" t="s">
        <v>81</v>
      </c>
      <c r="T7" s="22" t="s">
        <v>82</v>
      </c>
      <c r="U7" s="22" t="s">
        <v>83</v>
      </c>
      <c r="V7" s="22" t="s">
        <v>84</v>
      </c>
      <c r="W7" s="22" t="s">
        <v>85</v>
      </c>
      <c r="X7" s="22" t="s">
        <v>86</v>
      </c>
      <c r="Y7" s="22" t="s">
        <v>87</v>
      </c>
      <c r="Z7" s="22" t="s">
        <v>88</v>
      </c>
      <c r="AA7" s="22" t="s">
        <v>89</v>
      </c>
      <c r="AB7" s="22" t="s">
        <v>90</v>
      </c>
      <c r="AC7" s="22" t="s">
        <v>91</v>
      </c>
      <c r="AD7" s="22" t="s">
        <v>92</v>
      </c>
      <c r="AE7" s="22" t="s">
        <v>93</v>
      </c>
      <c r="AF7" s="22" t="s">
        <v>94</v>
      </c>
      <c r="AG7" s="22" t="s">
        <v>95</v>
      </c>
      <c r="AH7" s="22" t="s">
        <v>96</v>
      </c>
      <c r="AI7" s="22" t="s">
        <v>97</v>
      </c>
      <c r="AJ7" s="22" t="s">
        <v>98</v>
      </c>
      <c r="AK7" s="22" t="s">
        <v>99</v>
      </c>
      <c r="AL7" s="22" t="s">
        <v>100</v>
      </c>
      <c r="AM7" s="22" t="s">
        <v>101</v>
      </c>
      <c r="AN7" s="22" t="s">
        <v>102</v>
      </c>
      <c r="AO7" s="22" t="s">
        <v>103</v>
      </c>
      <c r="AP7" s="22" t="s">
        <v>104</v>
      </c>
      <c r="AQ7" s="22" t="s">
        <v>105</v>
      </c>
      <c r="AR7" s="22" t="s">
        <v>106</v>
      </c>
      <c r="AS7" s="22" t="s">
        <v>107</v>
      </c>
      <c r="AT7" s="22" t="s">
        <v>108</v>
      </c>
    </row>
    <row r="8" spans="1:46" s="3" customFormat="1" ht="48" x14ac:dyDescent="0.25">
      <c r="A8" s="3">
        <v>2018</v>
      </c>
      <c r="B8" s="11">
        <v>43101</v>
      </c>
      <c r="C8" s="11">
        <v>43190</v>
      </c>
      <c r="D8" s="3" t="s">
        <v>109</v>
      </c>
      <c r="E8" s="23" t="s">
        <v>113</v>
      </c>
      <c r="F8" s="19" t="s">
        <v>150</v>
      </c>
      <c r="H8" s="3" t="s">
        <v>252</v>
      </c>
      <c r="I8" s="19" t="s">
        <v>202</v>
      </c>
      <c r="J8" s="3">
        <v>1</v>
      </c>
      <c r="K8" s="15" t="s">
        <v>218</v>
      </c>
      <c r="N8" s="15" t="s">
        <v>218</v>
      </c>
      <c r="O8" s="16" t="s">
        <v>253</v>
      </c>
      <c r="P8" s="15" t="s">
        <v>235</v>
      </c>
      <c r="Q8" s="6" t="s">
        <v>239</v>
      </c>
      <c r="R8" s="4" t="s">
        <v>150</v>
      </c>
      <c r="S8" s="8">
        <v>41643</v>
      </c>
      <c r="T8" s="9">
        <v>3102.59</v>
      </c>
      <c r="U8" s="9">
        <v>3599</v>
      </c>
      <c r="V8" s="9">
        <v>3599</v>
      </c>
      <c r="W8" s="9"/>
      <c r="X8" s="9" t="s">
        <v>245</v>
      </c>
      <c r="Y8" s="9" t="s">
        <v>246</v>
      </c>
      <c r="Z8" s="9" t="s">
        <v>247</v>
      </c>
      <c r="AA8" s="9" t="s">
        <v>248</v>
      </c>
      <c r="AF8" s="3" t="s">
        <v>252</v>
      </c>
      <c r="AG8" s="9" t="s">
        <v>250</v>
      </c>
      <c r="AH8" s="9" t="s">
        <v>251</v>
      </c>
      <c r="AI8" s="3" t="s">
        <v>359</v>
      </c>
      <c r="AK8" s="3" t="s">
        <v>359</v>
      </c>
      <c r="AM8" s="3" t="s">
        <v>252</v>
      </c>
      <c r="AN8" s="3" t="s">
        <v>252</v>
      </c>
      <c r="AO8" s="3" t="s">
        <v>252</v>
      </c>
      <c r="AP8" s="3" t="s">
        <v>252</v>
      </c>
      <c r="AQ8" s="3" t="s">
        <v>239</v>
      </c>
      <c r="AR8" s="11">
        <v>43217</v>
      </c>
      <c r="AS8" s="11">
        <v>43190</v>
      </c>
      <c r="AT8" s="12" t="s">
        <v>306</v>
      </c>
    </row>
    <row r="9" spans="1:46" s="3" customFormat="1" ht="60" x14ac:dyDescent="0.25">
      <c r="A9" s="3">
        <v>2018</v>
      </c>
      <c r="B9" s="11">
        <v>43101</v>
      </c>
      <c r="C9" s="11">
        <v>43190</v>
      </c>
      <c r="D9" s="3" t="s">
        <v>109</v>
      </c>
      <c r="E9" s="3" t="s">
        <v>115</v>
      </c>
      <c r="F9" s="19" t="s">
        <v>151</v>
      </c>
      <c r="H9" s="3" t="s">
        <v>252</v>
      </c>
      <c r="I9" s="19" t="s">
        <v>307</v>
      </c>
      <c r="J9" s="3">
        <v>2</v>
      </c>
      <c r="K9" s="15" t="s">
        <v>308</v>
      </c>
      <c r="N9" s="15" t="s">
        <v>308</v>
      </c>
      <c r="O9" s="16" t="s">
        <v>253</v>
      </c>
      <c r="P9" s="15" t="s">
        <v>236</v>
      </c>
      <c r="Q9" s="6" t="s">
        <v>239</v>
      </c>
      <c r="R9" s="4" t="s">
        <v>151</v>
      </c>
      <c r="S9" s="8">
        <v>41643</v>
      </c>
      <c r="T9" s="9">
        <v>780.17</v>
      </c>
      <c r="U9" s="9">
        <v>905</v>
      </c>
      <c r="V9" s="9">
        <v>905</v>
      </c>
      <c r="W9" s="9"/>
      <c r="X9" s="9" t="s">
        <v>245</v>
      </c>
      <c r="Y9" s="9" t="s">
        <v>246</v>
      </c>
      <c r="Z9" s="9" t="s">
        <v>247</v>
      </c>
      <c r="AA9" s="9" t="s">
        <v>249</v>
      </c>
      <c r="AF9" s="3" t="s">
        <v>252</v>
      </c>
      <c r="AG9" s="9" t="s">
        <v>250</v>
      </c>
      <c r="AH9" s="9" t="s">
        <v>251</v>
      </c>
      <c r="AM9" s="3" t="s">
        <v>252</v>
      </c>
      <c r="AN9" s="3" t="s">
        <v>252</v>
      </c>
      <c r="AO9" s="3" t="s">
        <v>252</v>
      </c>
      <c r="AP9" s="3" t="s">
        <v>252</v>
      </c>
      <c r="AQ9" s="3" t="s">
        <v>239</v>
      </c>
      <c r="AR9" s="11">
        <v>43217</v>
      </c>
      <c r="AS9" s="11">
        <v>43190</v>
      </c>
      <c r="AT9" s="13" t="s">
        <v>309</v>
      </c>
    </row>
    <row r="10" spans="1:46" s="3" customFormat="1" ht="48" x14ac:dyDescent="0.25">
      <c r="A10" s="3">
        <v>2018</v>
      </c>
      <c r="B10" s="11">
        <v>43101</v>
      </c>
      <c r="C10" s="11">
        <v>43190</v>
      </c>
      <c r="D10" s="3" t="s">
        <v>109</v>
      </c>
      <c r="E10" s="23" t="s">
        <v>113</v>
      </c>
      <c r="F10" s="19" t="s">
        <v>152</v>
      </c>
      <c r="H10" s="3" t="s">
        <v>252</v>
      </c>
      <c r="I10" s="19" t="s">
        <v>203</v>
      </c>
      <c r="J10" s="3">
        <v>3</v>
      </c>
      <c r="K10" s="15" t="s">
        <v>358</v>
      </c>
      <c r="N10" s="15" t="s">
        <v>358</v>
      </c>
      <c r="O10" s="16" t="s">
        <v>254</v>
      </c>
      <c r="P10" s="15" t="s">
        <v>235</v>
      </c>
      <c r="Q10" s="6" t="s">
        <v>239</v>
      </c>
      <c r="R10" s="4" t="s">
        <v>152</v>
      </c>
      <c r="S10" s="8">
        <v>41646</v>
      </c>
      <c r="T10" s="9">
        <v>2702.66</v>
      </c>
      <c r="U10" s="9">
        <v>3135.09</v>
      </c>
      <c r="V10" s="9">
        <v>3135.09</v>
      </c>
      <c r="W10" s="9"/>
      <c r="X10" s="9" t="s">
        <v>245</v>
      </c>
      <c r="Y10" s="9" t="s">
        <v>246</v>
      </c>
      <c r="Z10" s="9" t="s">
        <v>247</v>
      </c>
      <c r="AA10" s="10" t="s">
        <v>248</v>
      </c>
      <c r="AF10" s="3" t="s">
        <v>252</v>
      </c>
      <c r="AG10" s="9" t="s">
        <v>250</v>
      </c>
      <c r="AH10" s="9" t="s">
        <v>251</v>
      </c>
      <c r="AM10" s="3" t="s">
        <v>252</v>
      </c>
      <c r="AN10" s="3" t="s">
        <v>252</v>
      </c>
      <c r="AO10" s="3" t="s">
        <v>252</v>
      </c>
      <c r="AP10" s="3" t="s">
        <v>252</v>
      </c>
      <c r="AQ10" s="3" t="s">
        <v>239</v>
      </c>
      <c r="AR10" s="11">
        <v>43217</v>
      </c>
      <c r="AS10" s="11">
        <v>43190</v>
      </c>
      <c r="AT10" s="12" t="s">
        <v>310</v>
      </c>
    </row>
    <row r="11" spans="1:46" s="3" customFormat="1" ht="24" x14ac:dyDescent="0.25">
      <c r="A11" s="3">
        <v>2018</v>
      </c>
      <c r="B11" s="11">
        <v>43101</v>
      </c>
      <c r="C11" s="11">
        <v>43190</v>
      </c>
      <c r="D11" s="3" t="s">
        <v>109</v>
      </c>
      <c r="E11" s="23" t="s">
        <v>113</v>
      </c>
      <c r="F11" s="20" t="s">
        <v>153</v>
      </c>
      <c r="H11" s="3" t="s">
        <v>252</v>
      </c>
      <c r="I11" s="21" t="s">
        <v>202</v>
      </c>
      <c r="J11" s="3">
        <v>4</v>
      </c>
      <c r="K11" s="6" t="s">
        <v>311</v>
      </c>
      <c r="N11" s="6" t="s">
        <v>311</v>
      </c>
      <c r="O11" s="16" t="s">
        <v>255</v>
      </c>
      <c r="P11" s="6" t="s">
        <v>237</v>
      </c>
      <c r="Q11" s="6" t="s">
        <v>239</v>
      </c>
      <c r="R11" s="5" t="s">
        <v>153</v>
      </c>
      <c r="S11" s="8">
        <v>41648</v>
      </c>
      <c r="T11" s="9">
        <v>1900</v>
      </c>
      <c r="U11" s="9">
        <v>2204</v>
      </c>
      <c r="V11" s="9">
        <v>2204</v>
      </c>
      <c r="W11" s="9"/>
      <c r="X11" s="9" t="s">
        <v>245</v>
      </c>
      <c r="Y11" s="9" t="s">
        <v>246</v>
      </c>
      <c r="Z11" s="9" t="s">
        <v>247</v>
      </c>
      <c r="AA11" s="10" t="s">
        <v>248</v>
      </c>
      <c r="AF11" s="3" t="s">
        <v>252</v>
      </c>
      <c r="AG11" s="9" t="s">
        <v>250</v>
      </c>
      <c r="AH11" s="9" t="s">
        <v>251</v>
      </c>
      <c r="AM11" s="3" t="s">
        <v>252</v>
      </c>
      <c r="AN11" s="3" t="s">
        <v>252</v>
      </c>
      <c r="AO11" s="3" t="s">
        <v>252</v>
      </c>
      <c r="AP11" s="3" t="s">
        <v>252</v>
      </c>
      <c r="AQ11" s="3" t="s">
        <v>239</v>
      </c>
      <c r="AR11" s="11">
        <v>43217</v>
      </c>
      <c r="AS11" s="11">
        <v>43190</v>
      </c>
    </row>
    <row r="12" spans="1:46" s="3" customFormat="1" x14ac:dyDescent="0.25">
      <c r="A12" s="3">
        <v>2018</v>
      </c>
      <c r="B12" s="11">
        <v>43101</v>
      </c>
      <c r="C12" s="11">
        <v>43190</v>
      </c>
      <c r="D12" s="3" t="s">
        <v>109</v>
      </c>
      <c r="E12" s="23" t="s">
        <v>113</v>
      </c>
      <c r="F12" s="20" t="s">
        <v>154</v>
      </c>
      <c r="H12" s="3" t="s">
        <v>252</v>
      </c>
      <c r="I12" s="21" t="s">
        <v>204</v>
      </c>
      <c r="J12" s="3">
        <v>5</v>
      </c>
      <c r="K12" s="16" t="s">
        <v>257</v>
      </c>
      <c r="L12" s="16" t="s">
        <v>258</v>
      </c>
      <c r="M12" s="16" t="s">
        <v>312</v>
      </c>
      <c r="N12" s="6" t="s">
        <v>313</v>
      </c>
      <c r="O12" s="16" t="s">
        <v>256</v>
      </c>
      <c r="P12" s="6" t="s">
        <v>238</v>
      </c>
      <c r="Q12" s="6" t="s">
        <v>239</v>
      </c>
      <c r="R12" s="5" t="s">
        <v>154</v>
      </c>
      <c r="S12" s="8">
        <v>41654</v>
      </c>
      <c r="T12" s="9">
        <v>78019.199999999997</v>
      </c>
      <c r="U12" s="9">
        <v>90502.27</v>
      </c>
      <c r="V12" s="9">
        <v>90502.27</v>
      </c>
      <c r="W12" s="9">
        <v>96976</v>
      </c>
      <c r="X12" s="9" t="s">
        <v>245</v>
      </c>
      <c r="Y12" s="9" t="s">
        <v>246</v>
      </c>
      <c r="Z12" s="9" t="s">
        <v>247</v>
      </c>
      <c r="AA12" s="10" t="s">
        <v>248</v>
      </c>
      <c r="AF12" s="3" t="s">
        <v>252</v>
      </c>
      <c r="AG12" s="9" t="s">
        <v>250</v>
      </c>
      <c r="AH12" s="9" t="s">
        <v>251</v>
      </c>
      <c r="AM12" s="3" t="s">
        <v>252</v>
      </c>
      <c r="AN12" s="3" t="s">
        <v>252</v>
      </c>
      <c r="AO12" s="3" t="s">
        <v>252</v>
      </c>
      <c r="AP12" s="3" t="s">
        <v>252</v>
      </c>
      <c r="AQ12" s="3" t="s">
        <v>239</v>
      </c>
      <c r="AR12" s="11">
        <v>43217</v>
      </c>
      <c r="AS12" s="11">
        <v>43190</v>
      </c>
    </row>
    <row r="13" spans="1:46" s="3" customFormat="1" x14ac:dyDescent="0.25">
      <c r="A13" s="3">
        <v>2018</v>
      </c>
      <c r="B13" s="11">
        <v>43101</v>
      </c>
      <c r="C13" s="11">
        <v>43190</v>
      </c>
      <c r="D13" s="3" t="s">
        <v>109</v>
      </c>
      <c r="E13" s="23" t="s">
        <v>113</v>
      </c>
      <c r="F13" s="20" t="s">
        <v>155</v>
      </c>
      <c r="H13" s="3" t="s">
        <v>252</v>
      </c>
      <c r="I13" s="21" t="s">
        <v>205</v>
      </c>
      <c r="J13" s="3">
        <v>6</v>
      </c>
      <c r="K13" s="6" t="s">
        <v>221</v>
      </c>
      <c r="N13" s="6" t="s">
        <v>221</v>
      </c>
      <c r="O13" s="16" t="s">
        <v>260</v>
      </c>
      <c r="P13" s="6" t="s">
        <v>239</v>
      </c>
      <c r="Q13" s="6" t="s">
        <v>239</v>
      </c>
      <c r="R13" s="5" t="s">
        <v>155</v>
      </c>
      <c r="S13" s="8">
        <v>41644</v>
      </c>
      <c r="T13" s="9">
        <v>43599.96</v>
      </c>
      <c r="U13" s="9">
        <v>43599.96</v>
      </c>
      <c r="V13" s="9">
        <v>43599.96</v>
      </c>
      <c r="W13" s="9"/>
      <c r="X13" s="9" t="s">
        <v>245</v>
      </c>
      <c r="Y13" s="9" t="s">
        <v>246</v>
      </c>
      <c r="Z13" s="9" t="s">
        <v>247</v>
      </c>
      <c r="AA13" s="9" t="s">
        <v>248</v>
      </c>
      <c r="AF13" s="3" t="s">
        <v>252</v>
      </c>
      <c r="AG13" s="9" t="s">
        <v>250</v>
      </c>
      <c r="AH13" s="9" t="s">
        <v>251</v>
      </c>
      <c r="AM13" s="3" t="s">
        <v>252</v>
      </c>
      <c r="AN13" s="3" t="s">
        <v>252</v>
      </c>
      <c r="AO13" s="3" t="s">
        <v>252</v>
      </c>
      <c r="AP13" s="3" t="s">
        <v>252</v>
      </c>
      <c r="AQ13" s="3" t="s">
        <v>239</v>
      </c>
      <c r="AR13" s="11">
        <v>43217</v>
      </c>
      <c r="AS13" s="11">
        <v>43190</v>
      </c>
    </row>
    <row r="14" spans="1:46" s="3" customFormat="1" x14ac:dyDescent="0.25">
      <c r="A14" s="3">
        <v>2018</v>
      </c>
      <c r="B14" s="11">
        <v>43101</v>
      </c>
      <c r="C14" s="11">
        <v>43190</v>
      </c>
      <c r="D14" s="3" t="s">
        <v>109</v>
      </c>
      <c r="E14" s="23" t="s">
        <v>113</v>
      </c>
      <c r="F14" s="20" t="s">
        <v>156</v>
      </c>
      <c r="H14" s="3" t="s">
        <v>252</v>
      </c>
      <c r="I14" s="21" t="s">
        <v>206</v>
      </c>
      <c r="J14" s="3">
        <v>7</v>
      </c>
      <c r="K14" s="6" t="s">
        <v>221</v>
      </c>
      <c r="N14" s="6" t="s">
        <v>221</v>
      </c>
      <c r="O14" s="16" t="s">
        <v>260</v>
      </c>
      <c r="P14" s="6" t="s">
        <v>239</v>
      </c>
      <c r="Q14" s="6" t="s">
        <v>239</v>
      </c>
      <c r="R14" s="5" t="s">
        <v>156</v>
      </c>
      <c r="S14" s="8">
        <v>41644</v>
      </c>
      <c r="T14" s="9">
        <v>68674.5</v>
      </c>
      <c r="U14" s="9">
        <v>68674.5</v>
      </c>
      <c r="V14" s="9">
        <v>68674.5</v>
      </c>
      <c r="W14" s="9"/>
      <c r="X14" s="9" t="s">
        <v>245</v>
      </c>
      <c r="Y14" s="9" t="s">
        <v>246</v>
      </c>
      <c r="Z14" s="9" t="s">
        <v>247</v>
      </c>
      <c r="AA14" s="9" t="s">
        <v>248</v>
      </c>
      <c r="AF14" s="3" t="s">
        <v>252</v>
      </c>
      <c r="AG14" s="9" t="s">
        <v>250</v>
      </c>
      <c r="AH14" s="9" t="s">
        <v>251</v>
      </c>
      <c r="AM14" s="3" t="s">
        <v>252</v>
      </c>
      <c r="AN14" s="3" t="s">
        <v>252</v>
      </c>
      <c r="AO14" s="3" t="s">
        <v>252</v>
      </c>
      <c r="AP14" s="3" t="s">
        <v>252</v>
      </c>
      <c r="AQ14" s="3" t="s">
        <v>239</v>
      </c>
      <c r="AR14" s="11">
        <v>43217</v>
      </c>
      <c r="AS14" s="11">
        <v>43190</v>
      </c>
    </row>
    <row r="15" spans="1:46" s="3" customFormat="1" ht="36" x14ac:dyDescent="0.25">
      <c r="A15" s="3">
        <v>2018</v>
      </c>
      <c r="B15" s="11">
        <v>43101</v>
      </c>
      <c r="C15" s="11">
        <v>43190</v>
      </c>
      <c r="D15" s="3" t="s">
        <v>109</v>
      </c>
      <c r="E15" s="3" t="s">
        <v>113</v>
      </c>
      <c r="F15" s="20" t="s">
        <v>157</v>
      </c>
      <c r="H15" s="3" t="s">
        <v>252</v>
      </c>
      <c r="I15" s="19" t="s">
        <v>314</v>
      </c>
      <c r="J15" s="3">
        <v>8</v>
      </c>
      <c r="K15" s="17" t="s">
        <v>315</v>
      </c>
      <c r="N15" s="17" t="s">
        <v>315</v>
      </c>
      <c r="O15" s="16" t="s">
        <v>261</v>
      </c>
      <c r="P15" s="6" t="s">
        <v>240</v>
      </c>
      <c r="Q15" s="6" t="s">
        <v>239</v>
      </c>
      <c r="R15" s="5" t="s">
        <v>157</v>
      </c>
      <c r="S15" s="8">
        <v>41656</v>
      </c>
      <c r="T15" s="9">
        <v>18625.86</v>
      </c>
      <c r="U15" s="9">
        <v>21606</v>
      </c>
      <c r="V15" s="9">
        <v>21606</v>
      </c>
      <c r="W15" s="9"/>
      <c r="X15" s="9" t="s">
        <v>245</v>
      </c>
      <c r="Y15" s="9" t="s">
        <v>246</v>
      </c>
      <c r="Z15" s="9" t="s">
        <v>247</v>
      </c>
      <c r="AA15" s="3" t="s">
        <v>249</v>
      </c>
      <c r="AF15" s="3" t="s">
        <v>252</v>
      </c>
      <c r="AG15" s="9" t="s">
        <v>250</v>
      </c>
      <c r="AH15" s="9" t="s">
        <v>251</v>
      </c>
      <c r="AM15" s="3" t="s">
        <v>252</v>
      </c>
      <c r="AN15" s="3" t="s">
        <v>252</v>
      </c>
      <c r="AO15" s="3" t="s">
        <v>252</v>
      </c>
      <c r="AP15" s="3" t="s">
        <v>252</v>
      </c>
      <c r="AQ15" s="3" t="s">
        <v>239</v>
      </c>
      <c r="AR15" s="11">
        <v>43217</v>
      </c>
      <c r="AS15" s="11">
        <v>43190</v>
      </c>
    </row>
    <row r="16" spans="1:46" s="3" customFormat="1" ht="36" x14ac:dyDescent="0.25">
      <c r="A16" s="3">
        <v>2018</v>
      </c>
      <c r="B16" s="11">
        <v>43101</v>
      </c>
      <c r="C16" s="11">
        <v>43190</v>
      </c>
      <c r="D16" s="3" t="s">
        <v>109</v>
      </c>
      <c r="E16" s="3" t="s">
        <v>115</v>
      </c>
      <c r="F16" s="20" t="s">
        <v>158</v>
      </c>
      <c r="H16" s="3" t="s">
        <v>252</v>
      </c>
      <c r="I16" s="19" t="s">
        <v>207</v>
      </c>
      <c r="J16" s="3">
        <v>9</v>
      </c>
      <c r="K16" s="17" t="s">
        <v>316</v>
      </c>
      <c r="N16" s="17" t="s">
        <v>316</v>
      </c>
      <c r="O16" s="16" t="s">
        <v>262</v>
      </c>
      <c r="P16" s="15" t="s">
        <v>237</v>
      </c>
      <c r="Q16" s="6" t="s">
        <v>239</v>
      </c>
      <c r="R16" s="5" t="s">
        <v>158</v>
      </c>
      <c r="S16" s="8">
        <v>41653</v>
      </c>
      <c r="T16" s="9">
        <v>2649.88</v>
      </c>
      <c r="U16" s="9">
        <v>3073.86</v>
      </c>
      <c r="V16" s="9">
        <v>3073.86</v>
      </c>
      <c r="W16" s="9"/>
      <c r="X16" s="9" t="s">
        <v>245</v>
      </c>
      <c r="Y16" s="9" t="s">
        <v>246</v>
      </c>
      <c r="Z16" s="9" t="s">
        <v>247</v>
      </c>
      <c r="AA16" s="3" t="s">
        <v>249</v>
      </c>
      <c r="AF16" s="3" t="s">
        <v>252</v>
      </c>
      <c r="AG16" s="9" t="s">
        <v>250</v>
      </c>
      <c r="AH16" s="9" t="s">
        <v>251</v>
      </c>
      <c r="AM16" s="3" t="s">
        <v>252</v>
      </c>
      <c r="AN16" s="3" t="s">
        <v>252</v>
      </c>
      <c r="AO16" s="3" t="s">
        <v>252</v>
      </c>
      <c r="AP16" s="3" t="s">
        <v>252</v>
      </c>
      <c r="AQ16" s="3" t="s">
        <v>239</v>
      </c>
      <c r="AR16" s="11">
        <v>43217</v>
      </c>
      <c r="AS16" s="11">
        <v>43190</v>
      </c>
    </row>
    <row r="17" spans="1:45" s="3" customFormat="1" ht="24" x14ac:dyDescent="0.25">
      <c r="A17" s="3">
        <v>2018</v>
      </c>
      <c r="B17" s="11">
        <v>43101</v>
      </c>
      <c r="C17" s="11">
        <v>43190</v>
      </c>
      <c r="D17" s="3" t="s">
        <v>109</v>
      </c>
      <c r="E17" s="23" t="s">
        <v>113</v>
      </c>
      <c r="F17" s="20" t="s">
        <v>159</v>
      </c>
      <c r="H17" s="3" t="s">
        <v>252</v>
      </c>
      <c r="I17" s="21" t="s">
        <v>208</v>
      </c>
      <c r="J17" s="3">
        <v>10</v>
      </c>
      <c r="K17" s="16" t="s">
        <v>263</v>
      </c>
      <c r="L17" s="16" t="s">
        <v>264</v>
      </c>
      <c r="M17" s="16" t="s">
        <v>265</v>
      </c>
      <c r="N17" s="6" t="s">
        <v>223</v>
      </c>
      <c r="O17" s="16" t="s">
        <v>266</v>
      </c>
      <c r="P17" s="6" t="s">
        <v>317</v>
      </c>
      <c r="Q17" s="6" t="s">
        <v>239</v>
      </c>
      <c r="R17" s="5" t="s">
        <v>159</v>
      </c>
      <c r="S17" s="8">
        <v>41660</v>
      </c>
      <c r="T17" s="9">
        <v>22800</v>
      </c>
      <c r="U17" s="9">
        <v>26448</v>
      </c>
      <c r="V17" s="9">
        <v>26448</v>
      </c>
      <c r="W17" s="9"/>
      <c r="X17" s="9" t="s">
        <v>245</v>
      </c>
      <c r="Y17" s="9" t="s">
        <v>246</v>
      </c>
      <c r="Z17" s="9" t="s">
        <v>247</v>
      </c>
      <c r="AA17" s="3" t="s">
        <v>248</v>
      </c>
      <c r="AF17" s="3" t="s">
        <v>252</v>
      </c>
      <c r="AG17" s="9" t="s">
        <v>250</v>
      </c>
      <c r="AH17" s="9" t="s">
        <v>251</v>
      </c>
      <c r="AM17" s="3" t="s">
        <v>252</v>
      </c>
      <c r="AN17" s="3" t="s">
        <v>252</v>
      </c>
      <c r="AO17" s="3" t="s">
        <v>252</v>
      </c>
      <c r="AP17" s="3" t="s">
        <v>252</v>
      </c>
      <c r="AQ17" s="3" t="s">
        <v>239</v>
      </c>
      <c r="AR17" s="11">
        <v>43217</v>
      </c>
      <c r="AS17" s="11">
        <v>43190</v>
      </c>
    </row>
    <row r="18" spans="1:45" s="3" customFormat="1" ht="24" x14ac:dyDescent="0.25">
      <c r="A18" s="3">
        <v>2018</v>
      </c>
      <c r="B18" s="11">
        <v>43101</v>
      </c>
      <c r="C18" s="11">
        <v>43190</v>
      </c>
      <c r="D18" s="3" t="s">
        <v>109</v>
      </c>
      <c r="E18" s="3" t="s">
        <v>115</v>
      </c>
      <c r="F18" s="20" t="s">
        <v>158</v>
      </c>
      <c r="H18" s="3" t="s">
        <v>252</v>
      </c>
      <c r="I18" s="21" t="s">
        <v>207</v>
      </c>
      <c r="J18" s="3">
        <v>11</v>
      </c>
      <c r="K18" s="6" t="s">
        <v>224</v>
      </c>
      <c r="N18" s="6" t="s">
        <v>224</v>
      </c>
      <c r="O18" s="16" t="s">
        <v>270</v>
      </c>
      <c r="P18" s="6" t="s">
        <v>237</v>
      </c>
      <c r="Q18" s="6" t="s">
        <v>239</v>
      </c>
      <c r="R18" s="5" t="s">
        <v>158</v>
      </c>
      <c r="S18" s="8">
        <v>41661</v>
      </c>
      <c r="T18" s="9">
        <v>1470</v>
      </c>
      <c r="U18" s="9">
        <v>1705.2</v>
      </c>
      <c r="V18" s="9">
        <v>1705.2</v>
      </c>
      <c r="W18" s="9"/>
      <c r="X18" s="9" t="s">
        <v>245</v>
      </c>
      <c r="Y18" s="9" t="s">
        <v>246</v>
      </c>
      <c r="Z18" s="9" t="s">
        <v>247</v>
      </c>
      <c r="AA18" s="3" t="s">
        <v>249</v>
      </c>
      <c r="AF18" s="3" t="s">
        <v>252</v>
      </c>
      <c r="AG18" s="9" t="s">
        <v>250</v>
      </c>
      <c r="AH18" s="9" t="s">
        <v>251</v>
      </c>
      <c r="AM18" s="3" t="s">
        <v>252</v>
      </c>
      <c r="AN18" s="3" t="s">
        <v>252</v>
      </c>
      <c r="AO18" s="3" t="s">
        <v>252</v>
      </c>
      <c r="AP18" s="3" t="s">
        <v>252</v>
      </c>
      <c r="AQ18" s="3" t="s">
        <v>239</v>
      </c>
      <c r="AR18" s="11">
        <v>43217</v>
      </c>
      <c r="AS18" s="11">
        <v>43190</v>
      </c>
    </row>
    <row r="19" spans="1:45" s="3" customFormat="1" ht="24" x14ac:dyDescent="0.25">
      <c r="A19" s="3">
        <v>2018</v>
      </c>
      <c r="B19" s="11">
        <v>43101</v>
      </c>
      <c r="C19" s="11">
        <v>43190</v>
      </c>
      <c r="D19" s="3" t="s">
        <v>109</v>
      </c>
      <c r="E19" s="23" t="s">
        <v>113</v>
      </c>
      <c r="F19" s="20" t="s">
        <v>160</v>
      </c>
      <c r="H19" s="3" t="s">
        <v>252</v>
      </c>
      <c r="I19" s="21" t="s">
        <v>203</v>
      </c>
      <c r="J19" s="3">
        <v>12</v>
      </c>
      <c r="K19" s="15" t="s">
        <v>358</v>
      </c>
      <c r="N19" s="15" t="s">
        <v>219</v>
      </c>
      <c r="O19" s="16" t="s">
        <v>254</v>
      </c>
      <c r="P19" s="6" t="s">
        <v>240</v>
      </c>
      <c r="Q19" s="6" t="s">
        <v>239</v>
      </c>
      <c r="R19" s="5" t="s">
        <v>160</v>
      </c>
      <c r="S19" s="8">
        <v>41873</v>
      </c>
      <c r="T19" s="9">
        <v>2278.8200000000002</v>
      </c>
      <c r="U19" s="9">
        <v>2643.43</v>
      </c>
      <c r="V19" s="9">
        <v>2643.43</v>
      </c>
      <c r="W19" s="9"/>
      <c r="X19" s="9" t="s">
        <v>245</v>
      </c>
      <c r="Y19" s="9" t="s">
        <v>246</v>
      </c>
      <c r="Z19" s="9" t="s">
        <v>247</v>
      </c>
      <c r="AA19" s="3" t="s">
        <v>248</v>
      </c>
      <c r="AF19" s="3" t="s">
        <v>252</v>
      </c>
      <c r="AG19" s="9" t="s">
        <v>250</v>
      </c>
      <c r="AH19" s="9" t="s">
        <v>251</v>
      </c>
      <c r="AM19" s="3" t="s">
        <v>252</v>
      </c>
      <c r="AN19" s="3" t="s">
        <v>252</v>
      </c>
      <c r="AO19" s="3" t="s">
        <v>252</v>
      </c>
      <c r="AP19" s="3" t="s">
        <v>252</v>
      </c>
      <c r="AQ19" s="3" t="s">
        <v>239</v>
      </c>
      <c r="AR19" s="11">
        <v>43217</v>
      </c>
      <c r="AS19" s="11">
        <v>43190</v>
      </c>
    </row>
    <row r="20" spans="1:45" s="3" customFormat="1" ht="36" x14ac:dyDescent="0.25">
      <c r="A20" s="3">
        <v>2018</v>
      </c>
      <c r="B20" s="11">
        <v>43101</v>
      </c>
      <c r="C20" s="11">
        <v>43190</v>
      </c>
      <c r="D20" s="3" t="s">
        <v>109</v>
      </c>
      <c r="E20" s="3" t="s">
        <v>115</v>
      </c>
      <c r="F20" s="20" t="s">
        <v>157</v>
      </c>
      <c r="H20" s="3" t="s">
        <v>252</v>
      </c>
      <c r="I20" s="19" t="s">
        <v>314</v>
      </c>
      <c r="J20" s="3">
        <v>13</v>
      </c>
      <c r="K20" s="17" t="s">
        <v>315</v>
      </c>
      <c r="N20" s="17" t="s">
        <v>315</v>
      </c>
      <c r="O20" s="16" t="s">
        <v>261</v>
      </c>
      <c r="P20" s="6" t="s">
        <v>241</v>
      </c>
      <c r="Q20" s="6" t="s">
        <v>239</v>
      </c>
      <c r="R20" s="5" t="s">
        <v>157</v>
      </c>
      <c r="S20" s="8">
        <v>41663</v>
      </c>
      <c r="T20" s="9">
        <v>755.17</v>
      </c>
      <c r="U20" s="9">
        <v>876</v>
      </c>
      <c r="V20" s="9">
        <v>876</v>
      </c>
      <c r="W20" s="9"/>
      <c r="X20" s="9" t="s">
        <v>245</v>
      </c>
      <c r="Y20" s="9" t="s">
        <v>246</v>
      </c>
      <c r="Z20" s="9" t="s">
        <v>247</v>
      </c>
      <c r="AA20" s="3" t="s">
        <v>249</v>
      </c>
      <c r="AF20" s="3" t="s">
        <v>252</v>
      </c>
      <c r="AG20" s="9" t="s">
        <v>250</v>
      </c>
      <c r="AH20" s="9" t="s">
        <v>251</v>
      </c>
      <c r="AM20" s="3" t="s">
        <v>252</v>
      </c>
      <c r="AN20" s="3" t="s">
        <v>252</v>
      </c>
      <c r="AO20" s="3" t="s">
        <v>252</v>
      </c>
      <c r="AP20" s="3" t="s">
        <v>252</v>
      </c>
      <c r="AQ20" s="3" t="s">
        <v>239</v>
      </c>
      <c r="AR20" s="11">
        <v>43217</v>
      </c>
      <c r="AS20" s="11">
        <v>43190</v>
      </c>
    </row>
    <row r="21" spans="1:45" s="3" customFormat="1" ht="36" x14ac:dyDescent="0.25">
      <c r="A21" s="3">
        <v>2018</v>
      </c>
      <c r="B21" s="11">
        <v>43101</v>
      </c>
      <c r="C21" s="11">
        <v>43190</v>
      </c>
      <c r="D21" s="3" t="s">
        <v>109</v>
      </c>
      <c r="E21" s="3" t="s">
        <v>115</v>
      </c>
      <c r="F21" s="20" t="s">
        <v>157</v>
      </c>
      <c r="H21" s="3" t="s">
        <v>252</v>
      </c>
      <c r="I21" s="19" t="s">
        <v>314</v>
      </c>
      <c r="J21" s="3">
        <v>14</v>
      </c>
      <c r="K21" s="17" t="s">
        <v>315</v>
      </c>
      <c r="N21" s="17" t="s">
        <v>315</v>
      </c>
      <c r="O21" s="16" t="s">
        <v>261</v>
      </c>
      <c r="P21" s="6" t="s">
        <v>240</v>
      </c>
      <c r="Q21" s="6" t="s">
        <v>239</v>
      </c>
      <c r="R21" s="5" t="s">
        <v>157</v>
      </c>
      <c r="S21" s="8">
        <v>41663</v>
      </c>
      <c r="T21" s="9">
        <v>14392.58</v>
      </c>
      <c r="U21" s="9">
        <v>16695.400000000001</v>
      </c>
      <c r="V21" s="9">
        <v>16695.400000000001</v>
      </c>
      <c r="W21" s="9"/>
      <c r="X21" s="9" t="s">
        <v>245</v>
      </c>
      <c r="Y21" s="9" t="s">
        <v>246</v>
      </c>
      <c r="Z21" s="9" t="s">
        <v>247</v>
      </c>
      <c r="AA21" s="3" t="s">
        <v>249</v>
      </c>
      <c r="AF21" s="3" t="s">
        <v>252</v>
      </c>
      <c r="AG21" s="9" t="s">
        <v>250</v>
      </c>
      <c r="AH21" s="9" t="s">
        <v>251</v>
      </c>
      <c r="AM21" s="3" t="s">
        <v>252</v>
      </c>
      <c r="AN21" s="3" t="s">
        <v>252</v>
      </c>
      <c r="AO21" s="3" t="s">
        <v>252</v>
      </c>
      <c r="AP21" s="3" t="s">
        <v>252</v>
      </c>
      <c r="AQ21" s="3" t="s">
        <v>239</v>
      </c>
      <c r="AR21" s="11">
        <v>43217</v>
      </c>
      <c r="AS21" s="11">
        <v>43190</v>
      </c>
    </row>
    <row r="22" spans="1:45" s="3" customFormat="1" ht="24" x14ac:dyDescent="0.25">
      <c r="A22" s="3">
        <v>2018</v>
      </c>
      <c r="B22" s="11">
        <v>43101</v>
      </c>
      <c r="C22" s="11">
        <v>43190</v>
      </c>
      <c r="D22" s="3" t="s">
        <v>109</v>
      </c>
      <c r="E22" s="3" t="s">
        <v>115</v>
      </c>
      <c r="F22" s="20" t="s">
        <v>161</v>
      </c>
      <c r="H22" s="3" t="s">
        <v>252</v>
      </c>
      <c r="I22" s="19" t="s">
        <v>203</v>
      </c>
      <c r="J22" s="3">
        <v>15</v>
      </c>
      <c r="K22" s="17" t="s">
        <v>318</v>
      </c>
      <c r="N22" s="17" t="s">
        <v>318</v>
      </c>
      <c r="O22" s="16" t="s">
        <v>269</v>
      </c>
      <c r="P22" s="6" t="s">
        <v>235</v>
      </c>
      <c r="Q22" s="6" t="s">
        <v>239</v>
      </c>
      <c r="R22" s="5" t="s">
        <v>161</v>
      </c>
      <c r="S22" s="8">
        <v>41662</v>
      </c>
      <c r="T22" s="9">
        <v>1007.03</v>
      </c>
      <c r="U22" s="9">
        <v>1168.1500000000001</v>
      </c>
      <c r="V22" s="9">
        <v>1168.1500000000001</v>
      </c>
      <c r="W22" s="9"/>
      <c r="X22" s="9" t="s">
        <v>245</v>
      </c>
      <c r="Y22" s="9" t="s">
        <v>246</v>
      </c>
      <c r="Z22" s="9" t="s">
        <v>247</v>
      </c>
      <c r="AA22" s="3" t="s">
        <v>249</v>
      </c>
      <c r="AF22" s="3" t="s">
        <v>252</v>
      </c>
      <c r="AG22" s="9" t="s">
        <v>250</v>
      </c>
      <c r="AH22" s="9" t="s">
        <v>251</v>
      </c>
      <c r="AM22" s="3" t="s">
        <v>252</v>
      </c>
      <c r="AN22" s="3" t="s">
        <v>252</v>
      </c>
      <c r="AO22" s="3" t="s">
        <v>252</v>
      </c>
      <c r="AP22" s="3" t="s">
        <v>252</v>
      </c>
      <c r="AQ22" s="3" t="s">
        <v>239</v>
      </c>
      <c r="AR22" s="11">
        <v>43217</v>
      </c>
      <c r="AS22" s="11">
        <v>43190</v>
      </c>
    </row>
    <row r="23" spans="1:45" s="3" customFormat="1" x14ac:dyDescent="0.25">
      <c r="A23" s="3">
        <v>2018</v>
      </c>
      <c r="B23" s="11">
        <v>43101</v>
      </c>
      <c r="C23" s="11">
        <v>43190</v>
      </c>
      <c r="D23" s="3" t="s">
        <v>109</v>
      </c>
      <c r="E23" s="23" t="s">
        <v>113</v>
      </c>
      <c r="F23" s="20" t="s">
        <v>162</v>
      </c>
      <c r="H23" s="3" t="s">
        <v>252</v>
      </c>
      <c r="I23" s="19" t="s">
        <v>209</v>
      </c>
      <c r="J23" s="3">
        <v>16</v>
      </c>
      <c r="K23" s="16" t="s">
        <v>257</v>
      </c>
      <c r="L23" s="16" t="s">
        <v>258</v>
      </c>
      <c r="M23" s="16" t="s">
        <v>312</v>
      </c>
      <c r="N23" s="17" t="s">
        <v>313</v>
      </c>
      <c r="O23" s="16" t="s">
        <v>256</v>
      </c>
      <c r="P23" s="6" t="s">
        <v>242</v>
      </c>
      <c r="Q23" s="6" t="s">
        <v>239</v>
      </c>
      <c r="R23" s="5" t="s">
        <v>162</v>
      </c>
      <c r="S23" s="8">
        <v>41664</v>
      </c>
      <c r="T23" s="9">
        <v>11685.24</v>
      </c>
      <c r="U23" s="9">
        <v>13554.88</v>
      </c>
      <c r="V23" s="9">
        <v>13554.88</v>
      </c>
      <c r="W23" s="9">
        <v>15103.2</v>
      </c>
      <c r="X23" s="9" t="s">
        <v>245</v>
      </c>
      <c r="Y23" s="9" t="s">
        <v>246</v>
      </c>
      <c r="Z23" s="9" t="s">
        <v>247</v>
      </c>
      <c r="AA23" s="3" t="s">
        <v>248</v>
      </c>
      <c r="AF23" s="3" t="s">
        <v>252</v>
      </c>
      <c r="AG23" s="9" t="s">
        <v>250</v>
      </c>
      <c r="AH23" s="9" t="s">
        <v>251</v>
      </c>
      <c r="AM23" s="3" t="s">
        <v>252</v>
      </c>
      <c r="AN23" s="3" t="s">
        <v>252</v>
      </c>
      <c r="AO23" s="3" t="s">
        <v>252</v>
      </c>
      <c r="AP23" s="3" t="s">
        <v>252</v>
      </c>
      <c r="AQ23" s="3" t="s">
        <v>239</v>
      </c>
      <c r="AR23" s="11">
        <v>43217</v>
      </c>
      <c r="AS23" s="11">
        <v>43190</v>
      </c>
    </row>
    <row r="24" spans="1:45" s="3" customFormat="1" ht="24" x14ac:dyDescent="0.25">
      <c r="A24" s="3">
        <v>2018</v>
      </c>
      <c r="B24" s="11">
        <v>43101</v>
      </c>
      <c r="C24" s="11">
        <v>43190</v>
      </c>
      <c r="D24" s="3" t="s">
        <v>109</v>
      </c>
      <c r="E24" s="23" t="s">
        <v>113</v>
      </c>
      <c r="F24" s="20" t="s">
        <v>163</v>
      </c>
      <c r="H24" s="3" t="s">
        <v>252</v>
      </c>
      <c r="I24" s="19" t="s">
        <v>203</v>
      </c>
      <c r="J24" s="3">
        <v>17</v>
      </c>
      <c r="K24" s="15" t="s">
        <v>358</v>
      </c>
      <c r="N24" s="15" t="s">
        <v>219</v>
      </c>
      <c r="O24" s="16" t="s">
        <v>254</v>
      </c>
      <c r="P24" s="6" t="s">
        <v>243</v>
      </c>
      <c r="Q24" s="6" t="s">
        <v>239</v>
      </c>
      <c r="R24" s="5" t="s">
        <v>163</v>
      </c>
      <c r="S24" s="8">
        <v>41664</v>
      </c>
      <c r="T24" s="9">
        <v>5389.87</v>
      </c>
      <c r="U24" s="9">
        <v>6252.24</v>
      </c>
      <c r="V24" s="9">
        <v>6252.24</v>
      </c>
      <c r="W24" s="9"/>
      <c r="X24" s="9" t="s">
        <v>245</v>
      </c>
      <c r="Y24" s="9" t="s">
        <v>246</v>
      </c>
      <c r="Z24" s="9" t="s">
        <v>247</v>
      </c>
      <c r="AA24" s="3" t="s">
        <v>248</v>
      </c>
      <c r="AF24" s="3" t="s">
        <v>252</v>
      </c>
      <c r="AG24" s="9" t="s">
        <v>250</v>
      </c>
      <c r="AH24" s="9" t="s">
        <v>251</v>
      </c>
      <c r="AM24" s="3" t="s">
        <v>252</v>
      </c>
      <c r="AN24" s="3" t="s">
        <v>252</v>
      </c>
      <c r="AO24" s="3" t="s">
        <v>252</v>
      </c>
      <c r="AP24" s="3" t="s">
        <v>252</v>
      </c>
      <c r="AQ24" s="3" t="s">
        <v>239</v>
      </c>
      <c r="AR24" s="11">
        <v>43217</v>
      </c>
      <c r="AS24" s="11">
        <v>43190</v>
      </c>
    </row>
    <row r="25" spans="1:45" s="3" customFormat="1" ht="36" x14ac:dyDescent="0.25">
      <c r="A25" s="3">
        <v>2018</v>
      </c>
      <c r="B25" s="11">
        <v>43101</v>
      </c>
      <c r="C25" s="11">
        <v>43190</v>
      </c>
      <c r="D25" s="3" t="s">
        <v>109</v>
      </c>
      <c r="E25" s="3" t="s">
        <v>115</v>
      </c>
      <c r="F25" s="20" t="s">
        <v>164</v>
      </c>
      <c r="H25" s="3" t="s">
        <v>252</v>
      </c>
      <c r="I25" s="19" t="s">
        <v>319</v>
      </c>
      <c r="J25" s="3">
        <v>18</v>
      </c>
      <c r="K25" s="15" t="s">
        <v>225</v>
      </c>
      <c r="N25" s="15" t="s">
        <v>225</v>
      </c>
      <c r="O25" s="16" t="s">
        <v>267</v>
      </c>
      <c r="P25" s="15" t="s">
        <v>239</v>
      </c>
      <c r="Q25" s="6" t="s">
        <v>239</v>
      </c>
      <c r="R25" s="5" t="s">
        <v>164</v>
      </c>
      <c r="S25" s="8">
        <v>41660</v>
      </c>
      <c r="T25" s="9">
        <v>5639.84</v>
      </c>
      <c r="U25" s="9">
        <v>5639.84</v>
      </c>
      <c r="V25" s="9">
        <v>5639.84</v>
      </c>
      <c r="W25" s="9"/>
      <c r="X25" s="9" t="s">
        <v>245</v>
      </c>
      <c r="Y25" s="9" t="s">
        <v>246</v>
      </c>
      <c r="Z25" s="9" t="s">
        <v>247</v>
      </c>
      <c r="AA25" s="3" t="s">
        <v>249</v>
      </c>
      <c r="AF25" s="3" t="s">
        <v>252</v>
      </c>
      <c r="AG25" s="9" t="s">
        <v>250</v>
      </c>
      <c r="AH25" s="9" t="s">
        <v>251</v>
      </c>
      <c r="AM25" s="3" t="s">
        <v>252</v>
      </c>
      <c r="AN25" s="3" t="s">
        <v>252</v>
      </c>
      <c r="AO25" s="3" t="s">
        <v>252</v>
      </c>
      <c r="AP25" s="3" t="s">
        <v>252</v>
      </c>
      <c r="AQ25" s="3" t="s">
        <v>239</v>
      </c>
      <c r="AR25" s="11">
        <v>43217</v>
      </c>
      <c r="AS25" s="11">
        <v>43190</v>
      </c>
    </row>
    <row r="26" spans="1:45" s="3" customFormat="1" ht="24" x14ac:dyDescent="0.25">
      <c r="A26" s="3">
        <v>2018</v>
      </c>
      <c r="B26" s="11">
        <v>43101</v>
      </c>
      <c r="C26" s="11">
        <v>43190</v>
      </c>
      <c r="D26" s="3" t="s">
        <v>109</v>
      </c>
      <c r="E26" s="3" t="s">
        <v>115</v>
      </c>
      <c r="F26" s="20" t="s">
        <v>165</v>
      </c>
      <c r="H26" s="3" t="s">
        <v>252</v>
      </c>
      <c r="I26" s="21" t="s">
        <v>210</v>
      </c>
      <c r="J26" s="3">
        <v>19</v>
      </c>
      <c r="K26" s="3" t="s">
        <v>275</v>
      </c>
      <c r="L26" s="3" t="s">
        <v>277</v>
      </c>
      <c r="M26" s="3" t="s">
        <v>279</v>
      </c>
      <c r="N26" s="6" t="s">
        <v>226</v>
      </c>
      <c r="O26" s="3" t="s">
        <v>274</v>
      </c>
      <c r="P26" s="6" t="s">
        <v>239</v>
      </c>
      <c r="Q26" s="6" t="s">
        <v>239</v>
      </c>
      <c r="R26" s="5" t="s">
        <v>165</v>
      </c>
      <c r="S26" s="8">
        <v>41697</v>
      </c>
      <c r="T26" s="9">
        <v>17650</v>
      </c>
      <c r="U26" s="9">
        <v>20474</v>
      </c>
      <c r="V26" s="9">
        <v>20474</v>
      </c>
      <c r="W26" s="9"/>
      <c r="X26" s="9" t="s">
        <v>245</v>
      </c>
      <c r="Y26" s="9" t="s">
        <v>246</v>
      </c>
      <c r="Z26" s="9" t="s">
        <v>247</v>
      </c>
      <c r="AA26" s="3" t="s">
        <v>249</v>
      </c>
      <c r="AF26" s="3" t="s">
        <v>252</v>
      </c>
      <c r="AG26" s="9" t="s">
        <v>250</v>
      </c>
      <c r="AH26" s="9" t="s">
        <v>251</v>
      </c>
      <c r="AM26" s="3" t="s">
        <v>252</v>
      </c>
      <c r="AN26" s="3" t="s">
        <v>252</v>
      </c>
      <c r="AO26" s="3" t="s">
        <v>252</v>
      </c>
      <c r="AP26" s="3" t="s">
        <v>252</v>
      </c>
      <c r="AQ26" s="3" t="s">
        <v>239</v>
      </c>
      <c r="AR26" s="11">
        <v>43217</v>
      </c>
      <c r="AS26" s="11">
        <v>43190</v>
      </c>
    </row>
    <row r="27" spans="1:45" s="3" customFormat="1" ht="24" x14ac:dyDescent="0.25">
      <c r="A27" s="3">
        <v>2018</v>
      </c>
      <c r="B27" s="11">
        <v>43101</v>
      </c>
      <c r="C27" s="11">
        <v>43190</v>
      </c>
      <c r="D27" s="3" t="s">
        <v>109</v>
      </c>
      <c r="E27" s="3" t="s">
        <v>115</v>
      </c>
      <c r="F27" s="20" t="s">
        <v>158</v>
      </c>
      <c r="H27" s="3" t="s">
        <v>252</v>
      </c>
      <c r="I27" s="21" t="s">
        <v>211</v>
      </c>
      <c r="J27" s="3">
        <v>20</v>
      </c>
      <c r="K27" s="6" t="s">
        <v>227</v>
      </c>
      <c r="N27" s="6" t="s">
        <v>227</v>
      </c>
      <c r="O27" s="16" t="s">
        <v>268</v>
      </c>
      <c r="P27" s="6" t="s">
        <v>237</v>
      </c>
      <c r="Q27" s="6" t="s">
        <v>239</v>
      </c>
      <c r="R27" s="5" t="s">
        <v>158</v>
      </c>
      <c r="S27" s="8">
        <v>41662</v>
      </c>
      <c r="T27" s="9">
        <v>11720</v>
      </c>
      <c r="U27" s="9">
        <v>13595.2</v>
      </c>
      <c r="V27" s="9">
        <v>13595.2</v>
      </c>
      <c r="W27" s="9"/>
      <c r="X27" s="9" t="s">
        <v>245</v>
      </c>
      <c r="Y27" s="9" t="s">
        <v>246</v>
      </c>
      <c r="Z27" s="9" t="s">
        <v>247</v>
      </c>
      <c r="AA27" s="3" t="s">
        <v>249</v>
      </c>
      <c r="AF27" s="3" t="s">
        <v>252</v>
      </c>
      <c r="AG27" s="9" t="s">
        <v>250</v>
      </c>
      <c r="AH27" s="9" t="s">
        <v>251</v>
      </c>
      <c r="AM27" s="3" t="s">
        <v>252</v>
      </c>
      <c r="AN27" s="3" t="s">
        <v>252</v>
      </c>
      <c r="AO27" s="3" t="s">
        <v>252</v>
      </c>
      <c r="AP27" s="3" t="s">
        <v>252</v>
      </c>
      <c r="AQ27" s="3" t="s">
        <v>239</v>
      </c>
      <c r="AR27" s="11">
        <v>43217</v>
      </c>
      <c r="AS27" s="11">
        <v>43190</v>
      </c>
    </row>
    <row r="28" spans="1:45" s="3" customFormat="1" ht="36" x14ac:dyDescent="0.25">
      <c r="A28" s="3">
        <v>2018</v>
      </c>
      <c r="B28" s="11">
        <v>43101</v>
      </c>
      <c r="C28" s="11">
        <v>43190</v>
      </c>
      <c r="D28" s="3" t="s">
        <v>109</v>
      </c>
      <c r="E28" s="3" t="s">
        <v>115</v>
      </c>
      <c r="F28" s="20" t="s">
        <v>157</v>
      </c>
      <c r="H28" s="3" t="s">
        <v>252</v>
      </c>
      <c r="I28" s="19" t="s">
        <v>314</v>
      </c>
      <c r="J28" s="3">
        <v>21</v>
      </c>
      <c r="K28" s="17" t="s">
        <v>315</v>
      </c>
      <c r="N28" s="17" t="s">
        <v>315</v>
      </c>
      <c r="O28" s="16" t="s">
        <v>261</v>
      </c>
      <c r="P28" s="6" t="s">
        <v>240</v>
      </c>
      <c r="Q28" s="6" t="s">
        <v>239</v>
      </c>
      <c r="R28" s="5" t="s">
        <v>157</v>
      </c>
      <c r="S28" s="8">
        <v>41669</v>
      </c>
      <c r="T28" s="9">
        <v>4888.96</v>
      </c>
      <c r="U28" s="9">
        <v>5671.2</v>
      </c>
      <c r="V28" s="9">
        <v>5671.2</v>
      </c>
      <c r="W28" s="9"/>
      <c r="X28" s="9" t="s">
        <v>245</v>
      </c>
      <c r="Y28" s="9" t="s">
        <v>246</v>
      </c>
      <c r="Z28" s="9" t="s">
        <v>247</v>
      </c>
      <c r="AA28" s="3" t="s">
        <v>249</v>
      </c>
      <c r="AF28" s="3" t="s">
        <v>252</v>
      </c>
      <c r="AG28" s="9" t="s">
        <v>250</v>
      </c>
      <c r="AH28" s="9" t="s">
        <v>251</v>
      </c>
      <c r="AM28" s="3" t="s">
        <v>252</v>
      </c>
      <c r="AN28" s="3" t="s">
        <v>252</v>
      </c>
      <c r="AO28" s="3" t="s">
        <v>252</v>
      </c>
      <c r="AP28" s="3" t="s">
        <v>252</v>
      </c>
      <c r="AQ28" s="3" t="s">
        <v>239</v>
      </c>
      <c r="AR28" s="11">
        <v>43217</v>
      </c>
      <c r="AS28" s="11">
        <v>43190</v>
      </c>
    </row>
    <row r="29" spans="1:45" s="3" customFormat="1" ht="24" x14ac:dyDescent="0.25">
      <c r="A29" s="3">
        <v>2018</v>
      </c>
      <c r="B29" s="11">
        <v>43101</v>
      </c>
      <c r="C29" s="11">
        <v>43190</v>
      </c>
      <c r="D29" s="3" t="s">
        <v>109</v>
      </c>
      <c r="E29" s="3" t="s">
        <v>115</v>
      </c>
      <c r="F29" s="20" t="s">
        <v>166</v>
      </c>
      <c r="H29" s="3" t="s">
        <v>252</v>
      </c>
      <c r="I29" s="21" t="s">
        <v>320</v>
      </c>
      <c r="J29" s="3">
        <v>22</v>
      </c>
      <c r="K29" s="3" t="s">
        <v>321</v>
      </c>
      <c r="L29" s="3" t="s">
        <v>322</v>
      </c>
      <c r="M29" s="3" t="s">
        <v>323</v>
      </c>
      <c r="N29" s="6" t="s">
        <v>324</v>
      </c>
      <c r="O29" s="3" t="s">
        <v>283</v>
      </c>
      <c r="P29" s="6" t="s">
        <v>239</v>
      </c>
      <c r="Q29" s="6" t="s">
        <v>239</v>
      </c>
      <c r="R29" s="5" t="s">
        <v>166</v>
      </c>
      <c r="S29" s="8">
        <v>41305</v>
      </c>
      <c r="T29" s="9">
        <v>4285</v>
      </c>
      <c r="U29" s="9">
        <v>4970.6000000000004</v>
      </c>
      <c r="V29" s="9">
        <v>4970.6000000000004</v>
      </c>
      <c r="W29" s="9"/>
      <c r="X29" s="9" t="s">
        <v>245</v>
      </c>
      <c r="Y29" s="9" t="s">
        <v>246</v>
      </c>
      <c r="Z29" s="9" t="s">
        <v>247</v>
      </c>
      <c r="AA29" s="3" t="s">
        <v>249</v>
      </c>
      <c r="AF29" s="3" t="s">
        <v>252</v>
      </c>
      <c r="AG29" s="9" t="s">
        <v>250</v>
      </c>
      <c r="AH29" s="9" t="s">
        <v>251</v>
      </c>
      <c r="AM29" s="3" t="s">
        <v>252</v>
      </c>
      <c r="AN29" s="3" t="s">
        <v>252</v>
      </c>
      <c r="AO29" s="3" t="s">
        <v>252</v>
      </c>
      <c r="AP29" s="3" t="s">
        <v>252</v>
      </c>
      <c r="AQ29" s="3" t="s">
        <v>239</v>
      </c>
      <c r="AR29" s="11">
        <v>43217</v>
      </c>
      <c r="AS29" s="11">
        <v>43190</v>
      </c>
    </row>
    <row r="30" spans="1:45" s="3" customFormat="1" ht="24" x14ac:dyDescent="0.25">
      <c r="A30" s="3">
        <v>2018</v>
      </c>
      <c r="B30" s="11">
        <v>43101</v>
      </c>
      <c r="C30" s="11">
        <v>43190</v>
      </c>
      <c r="D30" s="3" t="s">
        <v>109</v>
      </c>
      <c r="E30" s="3" t="s">
        <v>115</v>
      </c>
      <c r="F30" s="20" t="s">
        <v>167</v>
      </c>
      <c r="H30" s="3" t="s">
        <v>252</v>
      </c>
      <c r="I30" s="21" t="s">
        <v>325</v>
      </c>
      <c r="J30" s="3">
        <v>23</v>
      </c>
      <c r="K30" s="6" t="s">
        <v>228</v>
      </c>
      <c r="N30" s="6" t="s">
        <v>228</v>
      </c>
      <c r="O30" s="3" t="s">
        <v>284</v>
      </c>
      <c r="P30" s="6" t="s">
        <v>239</v>
      </c>
      <c r="Q30" s="6" t="s">
        <v>239</v>
      </c>
      <c r="R30" s="5" t="s">
        <v>167</v>
      </c>
      <c r="S30" s="8">
        <v>41668</v>
      </c>
      <c r="T30" s="9">
        <v>3503.46</v>
      </c>
      <c r="U30" s="9">
        <v>4027.05</v>
      </c>
      <c r="V30" s="9">
        <v>4027.05</v>
      </c>
      <c r="W30" s="9"/>
      <c r="X30" s="9" t="s">
        <v>245</v>
      </c>
      <c r="Y30" s="9" t="s">
        <v>246</v>
      </c>
      <c r="Z30" s="9" t="s">
        <v>247</v>
      </c>
      <c r="AA30" s="3" t="s">
        <v>249</v>
      </c>
      <c r="AF30" s="3" t="s">
        <v>252</v>
      </c>
      <c r="AG30" s="9" t="s">
        <v>250</v>
      </c>
      <c r="AH30" s="9" t="s">
        <v>251</v>
      </c>
      <c r="AM30" s="3" t="s">
        <v>252</v>
      </c>
      <c r="AN30" s="3" t="s">
        <v>252</v>
      </c>
      <c r="AO30" s="3" t="s">
        <v>252</v>
      </c>
      <c r="AP30" s="3" t="s">
        <v>252</v>
      </c>
      <c r="AQ30" s="3" t="s">
        <v>239</v>
      </c>
      <c r="AR30" s="11">
        <v>43217</v>
      </c>
      <c r="AS30" s="11">
        <v>43190</v>
      </c>
    </row>
    <row r="31" spans="1:45" s="3" customFormat="1" ht="36" x14ac:dyDescent="0.25">
      <c r="A31" s="3">
        <v>2018</v>
      </c>
      <c r="B31" s="11">
        <v>43101</v>
      </c>
      <c r="C31" s="11">
        <v>43190</v>
      </c>
      <c r="D31" s="3" t="s">
        <v>109</v>
      </c>
      <c r="E31" s="3" t="s">
        <v>115</v>
      </c>
      <c r="F31" s="20" t="s">
        <v>164</v>
      </c>
      <c r="H31" s="3" t="s">
        <v>252</v>
      </c>
      <c r="I31" s="19" t="s">
        <v>319</v>
      </c>
      <c r="J31" s="3">
        <v>24</v>
      </c>
      <c r="K31" s="15" t="s">
        <v>225</v>
      </c>
      <c r="N31" s="15" t="s">
        <v>225</v>
      </c>
      <c r="O31" s="16" t="s">
        <v>267</v>
      </c>
      <c r="P31" s="15" t="s">
        <v>239</v>
      </c>
      <c r="Q31" s="6" t="s">
        <v>239</v>
      </c>
      <c r="R31" s="5" t="s">
        <v>164</v>
      </c>
      <c r="S31" s="8">
        <v>41677</v>
      </c>
      <c r="T31" s="9">
        <v>91049.76</v>
      </c>
      <c r="U31" s="9">
        <v>91049.76</v>
      </c>
      <c r="V31" s="9">
        <v>91049.76</v>
      </c>
      <c r="W31" s="9"/>
      <c r="X31" s="9" t="s">
        <v>245</v>
      </c>
      <c r="Y31" s="9" t="s">
        <v>246</v>
      </c>
      <c r="Z31" s="9" t="s">
        <v>247</v>
      </c>
      <c r="AA31" s="3" t="s">
        <v>249</v>
      </c>
      <c r="AF31" s="3" t="s">
        <v>252</v>
      </c>
      <c r="AG31" s="9" t="s">
        <v>250</v>
      </c>
      <c r="AH31" s="9" t="s">
        <v>251</v>
      </c>
      <c r="AM31" s="3" t="s">
        <v>252</v>
      </c>
      <c r="AN31" s="3" t="s">
        <v>252</v>
      </c>
      <c r="AO31" s="3" t="s">
        <v>252</v>
      </c>
      <c r="AP31" s="3" t="s">
        <v>252</v>
      </c>
      <c r="AQ31" s="3" t="s">
        <v>239</v>
      </c>
      <c r="AR31" s="11">
        <v>43217</v>
      </c>
      <c r="AS31" s="11">
        <v>43190</v>
      </c>
    </row>
    <row r="32" spans="1:45" s="3" customFormat="1" ht="24" x14ac:dyDescent="0.25">
      <c r="A32" s="3">
        <v>2018</v>
      </c>
      <c r="B32" s="11">
        <v>43101</v>
      </c>
      <c r="C32" s="11">
        <v>43190</v>
      </c>
      <c r="D32" s="3" t="s">
        <v>109</v>
      </c>
      <c r="E32" s="23" t="s">
        <v>113</v>
      </c>
      <c r="F32" s="20" t="s">
        <v>168</v>
      </c>
      <c r="H32" s="3" t="s">
        <v>252</v>
      </c>
      <c r="I32" s="21" t="s">
        <v>203</v>
      </c>
      <c r="J32" s="3">
        <v>25</v>
      </c>
      <c r="K32" s="6" t="s">
        <v>318</v>
      </c>
      <c r="N32" s="6" t="s">
        <v>318</v>
      </c>
      <c r="O32" s="16" t="s">
        <v>269</v>
      </c>
      <c r="P32" s="6" t="s">
        <v>240</v>
      </c>
      <c r="Q32" s="6" t="s">
        <v>239</v>
      </c>
      <c r="R32" s="5" t="s">
        <v>168</v>
      </c>
      <c r="S32" s="8">
        <v>41671</v>
      </c>
      <c r="T32" s="9">
        <v>4094.12</v>
      </c>
      <c r="U32" s="9">
        <v>4749.18</v>
      </c>
      <c r="V32" s="9">
        <v>4749.18</v>
      </c>
      <c r="W32" s="9"/>
      <c r="X32" s="9" t="s">
        <v>245</v>
      </c>
      <c r="Y32" s="9" t="s">
        <v>246</v>
      </c>
      <c r="Z32" s="9" t="s">
        <v>247</v>
      </c>
      <c r="AA32" s="3" t="s">
        <v>248</v>
      </c>
      <c r="AF32" s="3" t="s">
        <v>252</v>
      </c>
      <c r="AG32" s="9" t="s">
        <v>250</v>
      </c>
      <c r="AH32" s="9" t="s">
        <v>251</v>
      </c>
      <c r="AM32" s="3" t="s">
        <v>252</v>
      </c>
      <c r="AN32" s="3" t="s">
        <v>252</v>
      </c>
      <c r="AO32" s="3" t="s">
        <v>252</v>
      </c>
      <c r="AP32" s="3" t="s">
        <v>252</v>
      </c>
      <c r="AQ32" s="3" t="s">
        <v>239</v>
      </c>
      <c r="AR32" s="11">
        <v>43217</v>
      </c>
      <c r="AS32" s="11">
        <v>43190</v>
      </c>
    </row>
    <row r="33" spans="1:45" s="3" customFormat="1" ht="24" x14ac:dyDescent="0.25">
      <c r="A33" s="3">
        <v>2018</v>
      </c>
      <c r="B33" s="11">
        <v>43101</v>
      </c>
      <c r="C33" s="11">
        <v>43190</v>
      </c>
      <c r="D33" s="3" t="s">
        <v>109</v>
      </c>
      <c r="E33" s="3" t="s">
        <v>115</v>
      </c>
      <c r="F33" s="20" t="s">
        <v>169</v>
      </c>
      <c r="H33" s="3" t="s">
        <v>252</v>
      </c>
      <c r="I33" s="19" t="s">
        <v>212</v>
      </c>
      <c r="J33" s="3">
        <v>26</v>
      </c>
      <c r="K33" s="6" t="s">
        <v>326</v>
      </c>
      <c r="L33" s="16" t="s">
        <v>304</v>
      </c>
      <c r="M33" s="16" t="s">
        <v>305</v>
      </c>
      <c r="N33" s="6" t="s">
        <v>327</v>
      </c>
      <c r="O33" s="16" t="s">
        <v>271</v>
      </c>
      <c r="P33" s="15" t="s">
        <v>239</v>
      </c>
      <c r="Q33" s="6" t="s">
        <v>239</v>
      </c>
      <c r="R33" s="5" t="s">
        <v>169</v>
      </c>
      <c r="S33" s="8">
        <v>41678</v>
      </c>
      <c r="T33" s="9">
        <v>954</v>
      </c>
      <c r="U33" s="9">
        <v>954</v>
      </c>
      <c r="V33" s="9">
        <v>954</v>
      </c>
      <c r="W33" s="9"/>
      <c r="X33" s="9" t="s">
        <v>245</v>
      </c>
      <c r="Y33" s="9" t="s">
        <v>246</v>
      </c>
      <c r="Z33" s="9" t="s">
        <v>247</v>
      </c>
      <c r="AA33" s="3" t="s">
        <v>249</v>
      </c>
      <c r="AF33" s="3" t="s">
        <v>252</v>
      </c>
      <c r="AG33" s="9" t="s">
        <v>250</v>
      </c>
      <c r="AH33" s="9" t="s">
        <v>251</v>
      </c>
      <c r="AM33" s="3" t="s">
        <v>252</v>
      </c>
      <c r="AN33" s="3" t="s">
        <v>252</v>
      </c>
      <c r="AO33" s="3" t="s">
        <v>252</v>
      </c>
      <c r="AP33" s="3" t="s">
        <v>252</v>
      </c>
      <c r="AQ33" s="3" t="s">
        <v>239</v>
      </c>
      <c r="AR33" s="11">
        <v>43217</v>
      </c>
      <c r="AS33" s="11">
        <v>43190</v>
      </c>
    </row>
    <row r="34" spans="1:45" s="3" customFormat="1" ht="24" x14ac:dyDescent="0.25">
      <c r="A34" s="3">
        <v>2018</v>
      </c>
      <c r="B34" s="11">
        <v>43101</v>
      </c>
      <c r="C34" s="11">
        <v>43190</v>
      </c>
      <c r="D34" s="3" t="s">
        <v>109</v>
      </c>
      <c r="E34" s="23" t="s">
        <v>113</v>
      </c>
      <c r="F34" s="20" t="s">
        <v>170</v>
      </c>
      <c r="H34" s="3" t="s">
        <v>252</v>
      </c>
      <c r="I34" s="19" t="s">
        <v>203</v>
      </c>
      <c r="J34" s="3">
        <v>27</v>
      </c>
      <c r="K34" s="15" t="s">
        <v>358</v>
      </c>
      <c r="N34" s="15" t="s">
        <v>219</v>
      </c>
      <c r="O34" s="16" t="s">
        <v>254</v>
      </c>
      <c r="P34" s="15" t="s">
        <v>242</v>
      </c>
      <c r="Q34" s="6" t="s">
        <v>239</v>
      </c>
      <c r="R34" s="5" t="s">
        <v>170</v>
      </c>
      <c r="S34" s="8">
        <v>41678</v>
      </c>
      <c r="T34" s="9">
        <v>1503.65</v>
      </c>
      <c r="U34" s="9">
        <v>1744.24</v>
      </c>
      <c r="V34" s="9">
        <v>1744.24</v>
      </c>
      <c r="W34" s="9"/>
      <c r="X34" s="9" t="s">
        <v>245</v>
      </c>
      <c r="Y34" s="9" t="s">
        <v>246</v>
      </c>
      <c r="Z34" s="9" t="s">
        <v>247</v>
      </c>
      <c r="AA34" s="3" t="s">
        <v>248</v>
      </c>
      <c r="AF34" s="3" t="s">
        <v>252</v>
      </c>
      <c r="AG34" s="9" t="s">
        <v>250</v>
      </c>
      <c r="AH34" s="9" t="s">
        <v>251</v>
      </c>
      <c r="AM34" s="3" t="s">
        <v>252</v>
      </c>
      <c r="AN34" s="3" t="s">
        <v>252</v>
      </c>
      <c r="AO34" s="3" t="s">
        <v>252</v>
      </c>
      <c r="AP34" s="3" t="s">
        <v>252</v>
      </c>
      <c r="AQ34" s="3" t="s">
        <v>239</v>
      </c>
      <c r="AR34" s="11">
        <v>43217</v>
      </c>
      <c r="AS34" s="11">
        <v>43190</v>
      </c>
    </row>
    <row r="35" spans="1:45" s="3" customFormat="1" x14ac:dyDescent="0.25">
      <c r="A35" s="3">
        <v>2018</v>
      </c>
      <c r="B35" s="11">
        <v>43101</v>
      </c>
      <c r="C35" s="11">
        <v>43190</v>
      </c>
      <c r="D35" s="3" t="s">
        <v>109</v>
      </c>
      <c r="E35" s="23" t="s">
        <v>113</v>
      </c>
      <c r="F35" s="20" t="s">
        <v>171</v>
      </c>
      <c r="H35" s="3" t="s">
        <v>252</v>
      </c>
      <c r="I35" s="19" t="s">
        <v>209</v>
      </c>
      <c r="J35" s="3">
        <v>28</v>
      </c>
      <c r="K35" s="16" t="s">
        <v>257</v>
      </c>
      <c r="L35" s="16" t="s">
        <v>258</v>
      </c>
      <c r="M35" s="16" t="s">
        <v>312</v>
      </c>
      <c r="N35" s="6" t="s">
        <v>313</v>
      </c>
      <c r="O35" s="16" t="s">
        <v>256</v>
      </c>
      <c r="P35" s="15" t="s">
        <v>241</v>
      </c>
      <c r="Q35" s="6" t="s">
        <v>239</v>
      </c>
      <c r="R35" s="5" t="s">
        <v>171</v>
      </c>
      <c r="S35" s="8">
        <v>41678</v>
      </c>
      <c r="T35" s="9">
        <v>12724.87</v>
      </c>
      <c r="U35" s="9">
        <v>14760.85</v>
      </c>
      <c r="V35" s="9">
        <v>14760.85</v>
      </c>
      <c r="W35" s="9"/>
      <c r="X35" s="9" t="s">
        <v>245</v>
      </c>
      <c r="Y35" s="9" t="s">
        <v>246</v>
      </c>
      <c r="Z35" s="9" t="s">
        <v>247</v>
      </c>
      <c r="AA35" s="3" t="s">
        <v>248</v>
      </c>
      <c r="AF35" s="3" t="s">
        <v>252</v>
      </c>
      <c r="AG35" s="9" t="s">
        <v>250</v>
      </c>
      <c r="AH35" s="9" t="s">
        <v>251</v>
      </c>
      <c r="AM35" s="3" t="s">
        <v>252</v>
      </c>
      <c r="AN35" s="3" t="s">
        <v>252</v>
      </c>
      <c r="AO35" s="3" t="s">
        <v>252</v>
      </c>
      <c r="AP35" s="3" t="s">
        <v>252</v>
      </c>
      <c r="AQ35" s="3" t="s">
        <v>239</v>
      </c>
      <c r="AR35" s="11">
        <v>43217</v>
      </c>
      <c r="AS35" s="11">
        <v>43190</v>
      </c>
    </row>
    <row r="36" spans="1:45" s="3" customFormat="1" ht="36" x14ac:dyDescent="0.25">
      <c r="A36" s="3">
        <v>2018</v>
      </c>
      <c r="B36" s="11">
        <v>43101</v>
      </c>
      <c r="C36" s="11">
        <v>43190</v>
      </c>
      <c r="D36" s="3" t="s">
        <v>109</v>
      </c>
      <c r="E36" s="3" t="s">
        <v>115</v>
      </c>
      <c r="F36" s="20" t="s">
        <v>164</v>
      </c>
      <c r="H36" s="3" t="s">
        <v>252</v>
      </c>
      <c r="I36" s="19" t="s">
        <v>319</v>
      </c>
      <c r="J36" s="3">
        <v>29</v>
      </c>
      <c r="K36" s="15" t="s">
        <v>225</v>
      </c>
      <c r="N36" s="15" t="s">
        <v>225</v>
      </c>
      <c r="O36" s="16" t="s">
        <v>267</v>
      </c>
      <c r="P36" s="15" t="s">
        <v>239</v>
      </c>
      <c r="Q36" s="6" t="s">
        <v>239</v>
      </c>
      <c r="R36" s="5" t="s">
        <v>164</v>
      </c>
      <c r="S36" s="8">
        <v>41681</v>
      </c>
      <c r="T36" s="9">
        <v>3950</v>
      </c>
      <c r="U36" s="9">
        <v>3950</v>
      </c>
      <c r="V36" s="9">
        <v>3950</v>
      </c>
      <c r="W36" s="9"/>
      <c r="X36" s="9" t="s">
        <v>245</v>
      </c>
      <c r="Y36" s="9" t="s">
        <v>246</v>
      </c>
      <c r="Z36" s="9" t="s">
        <v>247</v>
      </c>
      <c r="AA36" s="3" t="s">
        <v>249</v>
      </c>
      <c r="AF36" s="3" t="s">
        <v>252</v>
      </c>
      <c r="AG36" s="9" t="s">
        <v>250</v>
      </c>
      <c r="AH36" s="9" t="s">
        <v>251</v>
      </c>
      <c r="AM36" s="3" t="s">
        <v>252</v>
      </c>
      <c r="AN36" s="3" t="s">
        <v>252</v>
      </c>
      <c r="AO36" s="3" t="s">
        <v>252</v>
      </c>
      <c r="AP36" s="3" t="s">
        <v>252</v>
      </c>
      <c r="AQ36" s="3" t="s">
        <v>239</v>
      </c>
      <c r="AR36" s="11">
        <v>43217</v>
      </c>
      <c r="AS36" s="11">
        <v>43190</v>
      </c>
    </row>
    <row r="37" spans="1:45" s="3" customFormat="1" x14ac:dyDescent="0.25">
      <c r="A37" s="3">
        <v>2018</v>
      </c>
      <c r="B37" s="11">
        <v>43101</v>
      </c>
      <c r="C37" s="11">
        <v>43190</v>
      </c>
      <c r="D37" s="3" t="s">
        <v>109</v>
      </c>
      <c r="E37" s="23" t="s">
        <v>113</v>
      </c>
      <c r="F37" s="20" t="s">
        <v>172</v>
      </c>
      <c r="H37" s="3" t="s">
        <v>252</v>
      </c>
      <c r="I37" s="19" t="s">
        <v>202</v>
      </c>
      <c r="J37" s="3">
        <v>30</v>
      </c>
      <c r="K37" s="3" t="s">
        <v>328</v>
      </c>
      <c r="L37" s="3" t="s">
        <v>280</v>
      </c>
      <c r="M37" s="3" t="s">
        <v>329</v>
      </c>
      <c r="N37" s="15" t="s">
        <v>330</v>
      </c>
      <c r="O37" s="3" t="s">
        <v>285</v>
      </c>
      <c r="P37" s="15" t="s">
        <v>236</v>
      </c>
      <c r="Q37" s="6" t="s">
        <v>239</v>
      </c>
      <c r="R37" s="5" t="s">
        <v>172</v>
      </c>
      <c r="S37" s="8">
        <v>41683</v>
      </c>
      <c r="T37" s="9">
        <v>577.59</v>
      </c>
      <c r="U37" s="9">
        <v>670</v>
      </c>
      <c r="V37" s="9">
        <v>670</v>
      </c>
      <c r="W37" s="9"/>
      <c r="X37" s="9" t="s">
        <v>245</v>
      </c>
      <c r="Y37" s="9" t="s">
        <v>246</v>
      </c>
      <c r="Z37" s="9" t="s">
        <v>247</v>
      </c>
      <c r="AA37" s="3" t="s">
        <v>248</v>
      </c>
      <c r="AF37" s="3" t="s">
        <v>252</v>
      </c>
      <c r="AG37" s="9" t="s">
        <v>250</v>
      </c>
      <c r="AH37" s="9" t="s">
        <v>251</v>
      </c>
      <c r="AM37" s="3" t="s">
        <v>252</v>
      </c>
      <c r="AN37" s="3" t="s">
        <v>252</v>
      </c>
      <c r="AO37" s="3" t="s">
        <v>252</v>
      </c>
      <c r="AP37" s="3" t="s">
        <v>252</v>
      </c>
      <c r="AQ37" s="3" t="s">
        <v>239</v>
      </c>
      <c r="AR37" s="11">
        <v>43217</v>
      </c>
      <c r="AS37" s="11">
        <v>43190</v>
      </c>
    </row>
    <row r="38" spans="1:45" s="3" customFormat="1" x14ac:dyDescent="0.25">
      <c r="A38" s="3">
        <v>2018</v>
      </c>
      <c r="B38" s="11">
        <v>43101</v>
      </c>
      <c r="C38" s="11">
        <v>43190</v>
      </c>
      <c r="D38" s="3" t="s">
        <v>109</v>
      </c>
      <c r="E38" s="23" t="s">
        <v>113</v>
      </c>
      <c r="F38" s="20" t="s">
        <v>173</v>
      </c>
      <c r="H38" s="3" t="s">
        <v>252</v>
      </c>
      <c r="I38" s="19" t="s">
        <v>202</v>
      </c>
      <c r="J38" s="3">
        <v>31</v>
      </c>
      <c r="K38" s="3" t="s">
        <v>328</v>
      </c>
      <c r="L38" s="3" t="s">
        <v>280</v>
      </c>
      <c r="M38" s="3" t="s">
        <v>329</v>
      </c>
      <c r="N38" s="6" t="s">
        <v>330</v>
      </c>
      <c r="O38" s="3" t="s">
        <v>285</v>
      </c>
      <c r="P38" s="15" t="s">
        <v>241</v>
      </c>
      <c r="Q38" s="6" t="s">
        <v>239</v>
      </c>
      <c r="R38" s="5" t="s">
        <v>173</v>
      </c>
      <c r="S38" s="8">
        <v>41684</v>
      </c>
      <c r="T38" s="9">
        <v>817.24</v>
      </c>
      <c r="U38" s="9">
        <v>840</v>
      </c>
      <c r="V38" s="9">
        <v>840</v>
      </c>
      <c r="W38" s="9"/>
      <c r="X38" s="9" t="s">
        <v>245</v>
      </c>
      <c r="Y38" s="9" t="s">
        <v>246</v>
      </c>
      <c r="Z38" s="9" t="s">
        <v>247</v>
      </c>
      <c r="AA38" s="3" t="s">
        <v>248</v>
      </c>
      <c r="AF38" s="3" t="s">
        <v>252</v>
      </c>
      <c r="AG38" s="9" t="s">
        <v>250</v>
      </c>
      <c r="AH38" s="9" t="s">
        <v>251</v>
      </c>
      <c r="AM38" s="3" t="s">
        <v>252</v>
      </c>
      <c r="AN38" s="3" t="s">
        <v>252</v>
      </c>
      <c r="AO38" s="3" t="s">
        <v>252</v>
      </c>
      <c r="AP38" s="3" t="s">
        <v>252</v>
      </c>
      <c r="AQ38" s="3" t="s">
        <v>239</v>
      </c>
      <c r="AR38" s="11">
        <v>43217</v>
      </c>
      <c r="AS38" s="11">
        <v>43190</v>
      </c>
    </row>
    <row r="39" spans="1:45" s="3" customFormat="1" ht="24" x14ac:dyDescent="0.25">
      <c r="A39" s="3">
        <v>2018</v>
      </c>
      <c r="B39" s="11">
        <v>43101</v>
      </c>
      <c r="C39" s="11">
        <v>43190</v>
      </c>
      <c r="D39" s="3" t="s">
        <v>109</v>
      </c>
      <c r="E39" s="3" t="s">
        <v>115</v>
      </c>
      <c r="F39" s="20" t="s">
        <v>174</v>
      </c>
      <c r="H39" s="3" t="s">
        <v>252</v>
      </c>
      <c r="I39" s="19" t="s">
        <v>331</v>
      </c>
      <c r="J39" s="3">
        <v>32</v>
      </c>
      <c r="K39" s="15" t="s">
        <v>229</v>
      </c>
      <c r="N39" s="15" t="s">
        <v>229</v>
      </c>
      <c r="O39" s="16" t="s">
        <v>272</v>
      </c>
      <c r="P39" s="15" t="s">
        <v>239</v>
      </c>
      <c r="Q39" s="6" t="s">
        <v>239</v>
      </c>
      <c r="R39" s="5" t="s">
        <v>174</v>
      </c>
      <c r="S39" s="8">
        <v>41688</v>
      </c>
      <c r="T39" s="9">
        <v>1328.4</v>
      </c>
      <c r="U39" s="9">
        <v>1540.94</v>
      </c>
      <c r="V39" s="9">
        <v>1540.94</v>
      </c>
      <c r="W39" s="9"/>
      <c r="X39" s="9" t="s">
        <v>245</v>
      </c>
      <c r="Y39" s="9" t="s">
        <v>246</v>
      </c>
      <c r="Z39" s="9" t="s">
        <v>247</v>
      </c>
      <c r="AA39" s="3" t="s">
        <v>249</v>
      </c>
      <c r="AF39" s="3" t="s">
        <v>252</v>
      </c>
      <c r="AG39" s="9" t="s">
        <v>250</v>
      </c>
      <c r="AH39" s="9" t="s">
        <v>251</v>
      </c>
      <c r="AM39" s="3" t="s">
        <v>252</v>
      </c>
      <c r="AN39" s="3" t="s">
        <v>252</v>
      </c>
      <c r="AO39" s="3" t="s">
        <v>252</v>
      </c>
      <c r="AP39" s="3" t="s">
        <v>252</v>
      </c>
      <c r="AQ39" s="3" t="s">
        <v>239</v>
      </c>
      <c r="AR39" s="11">
        <v>43217</v>
      </c>
      <c r="AS39" s="11">
        <v>43190</v>
      </c>
    </row>
    <row r="40" spans="1:45" s="3" customFormat="1" ht="24" x14ac:dyDescent="0.25">
      <c r="A40" s="3">
        <v>2018</v>
      </c>
      <c r="B40" s="11">
        <v>43101</v>
      </c>
      <c r="C40" s="11">
        <v>43190</v>
      </c>
      <c r="D40" s="3" t="s">
        <v>109</v>
      </c>
      <c r="E40" s="23" t="s">
        <v>113</v>
      </c>
      <c r="F40" s="20" t="s">
        <v>158</v>
      </c>
      <c r="H40" s="3" t="s">
        <v>252</v>
      </c>
      <c r="I40" s="21" t="s">
        <v>332</v>
      </c>
      <c r="J40" s="3">
        <v>33</v>
      </c>
      <c r="K40" s="3" t="s">
        <v>276</v>
      </c>
      <c r="L40" s="3" t="s">
        <v>333</v>
      </c>
      <c r="M40" s="3" t="s">
        <v>334</v>
      </c>
      <c r="N40" s="6" t="s">
        <v>335</v>
      </c>
      <c r="O40" s="3" t="s">
        <v>286</v>
      </c>
      <c r="P40" s="6" t="s">
        <v>239</v>
      </c>
      <c r="Q40" s="6" t="s">
        <v>239</v>
      </c>
      <c r="R40" s="5" t="s">
        <v>158</v>
      </c>
      <c r="S40" s="8">
        <v>41688</v>
      </c>
      <c r="T40" s="9">
        <v>2000</v>
      </c>
      <c r="U40" s="9">
        <v>2320</v>
      </c>
      <c r="V40" s="9">
        <v>2320</v>
      </c>
      <c r="W40" s="9"/>
      <c r="X40" s="9" t="s">
        <v>245</v>
      </c>
      <c r="Y40" s="9" t="s">
        <v>246</v>
      </c>
      <c r="Z40" s="9" t="s">
        <v>247</v>
      </c>
      <c r="AA40" s="3" t="s">
        <v>248</v>
      </c>
      <c r="AF40" s="3" t="s">
        <v>252</v>
      </c>
      <c r="AG40" s="9" t="s">
        <v>250</v>
      </c>
      <c r="AH40" s="9" t="s">
        <v>251</v>
      </c>
      <c r="AM40" s="3" t="s">
        <v>252</v>
      </c>
      <c r="AN40" s="3" t="s">
        <v>252</v>
      </c>
      <c r="AO40" s="3" t="s">
        <v>252</v>
      </c>
      <c r="AP40" s="3" t="s">
        <v>252</v>
      </c>
      <c r="AQ40" s="3" t="s">
        <v>239</v>
      </c>
      <c r="AR40" s="11">
        <v>43217</v>
      </c>
      <c r="AS40" s="11">
        <v>43190</v>
      </c>
    </row>
    <row r="41" spans="1:45" s="3" customFormat="1" ht="24" x14ac:dyDescent="0.25">
      <c r="A41" s="3">
        <v>2018</v>
      </c>
      <c r="B41" s="11">
        <v>43101</v>
      </c>
      <c r="C41" s="11">
        <v>43190</v>
      </c>
      <c r="D41" s="3" t="s">
        <v>109</v>
      </c>
      <c r="E41" s="23" t="s">
        <v>113</v>
      </c>
      <c r="F41" s="20" t="s">
        <v>175</v>
      </c>
      <c r="H41" s="3" t="s">
        <v>252</v>
      </c>
      <c r="I41" s="21" t="s">
        <v>203</v>
      </c>
      <c r="J41" s="3">
        <v>34</v>
      </c>
      <c r="K41" s="15" t="s">
        <v>358</v>
      </c>
      <c r="N41" s="15" t="s">
        <v>219</v>
      </c>
      <c r="O41" s="16" t="s">
        <v>254</v>
      </c>
      <c r="P41" s="6" t="s">
        <v>240</v>
      </c>
      <c r="Q41" s="6" t="s">
        <v>239</v>
      </c>
      <c r="R41" s="5" t="s">
        <v>175</v>
      </c>
      <c r="S41" s="8">
        <v>41690</v>
      </c>
      <c r="T41" s="9">
        <v>2232.2399999999998</v>
      </c>
      <c r="U41" s="9">
        <v>2589.4</v>
      </c>
      <c r="V41" s="9">
        <v>2589.4</v>
      </c>
      <c r="W41" s="9"/>
      <c r="X41" s="9" t="s">
        <v>245</v>
      </c>
      <c r="Y41" s="9" t="s">
        <v>246</v>
      </c>
      <c r="Z41" s="9" t="s">
        <v>247</v>
      </c>
      <c r="AA41" s="3" t="s">
        <v>248</v>
      </c>
      <c r="AF41" s="3" t="s">
        <v>252</v>
      </c>
      <c r="AG41" s="9" t="s">
        <v>250</v>
      </c>
      <c r="AH41" s="9" t="s">
        <v>251</v>
      </c>
      <c r="AM41" s="3" t="s">
        <v>252</v>
      </c>
      <c r="AN41" s="3" t="s">
        <v>252</v>
      </c>
      <c r="AO41" s="3" t="s">
        <v>252</v>
      </c>
      <c r="AP41" s="3" t="s">
        <v>252</v>
      </c>
      <c r="AQ41" s="3" t="s">
        <v>239</v>
      </c>
      <c r="AR41" s="11">
        <v>43217</v>
      </c>
      <c r="AS41" s="11">
        <v>43190</v>
      </c>
    </row>
    <row r="42" spans="1:45" s="3" customFormat="1" ht="36" x14ac:dyDescent="0.25">
      <c r="A42" s="3">
        <v>2018</v>
      </c>
      <c r="B42" s="11">
        <v>43101</v>
      </c>
      <c r="C42" s="11">
        <v>43190</v>
      </c>
      <c r="D42" s="3" t="s">
        <v>109</v>
      </c>
      <c r="E42" s="3" t="s">
        <v>115</v>
      </c>
      <c r="F42" s="20" t="s">
        <v>164</v>
      </c>
      <c r="H42" s="3" t="s">
        <v>252</v>
      </c>
      <c r="I42" s="19" t="s">
        <v>319</v>
      </c>
      <c r="J42" s="3">
        <v>35</v>
      </c>
      <c r="K42" s="15" t="s">
        <v>225</v>
      </c>
      <c r="N42" s="15" t="s">
        <v>225</v>
      </c>
      <c r="O42" s="16" t="s">
        <v>267</v>
      </c>
      <c r="P42" s="15" t="s">
        <v>239</v>
      </c>
      <c r="Q42" s="6" t="s">
        <v>239</v>
      </c>
      <c r="R42" s="5" t="s">
        <v>164</v>
      </c>
      <c r="S42" s="8">
        <v>41690</v>
      </c>
      <c r="T42" s="9">
        <v>1185</v>
      </c>
      <c r="U42" s="9">
        <v>1185</v>
      </c>
      <c r="V42" s="9">
        <v>1185</v>
      </c>
      <c r="W42" s="9"/>
      <c r="X42" s="9" t="s">
        <v>245</v>
      </c>
      <c r="Y42" s="9" t="s">
        <v>246</v>
      </c>
      <c r="Z42" s="9" t="s">
        <v>247</v>
      </c>
      <c r="AA42" s="3" t="s">
        <v>249</v>
      </c>
      <c r="AF42" s="3" t="s">
        <v>252</v>
      </c>
      <c r="AG42" s="9" t="s">
        <v>250</v>
      </c>
      <c r="AH42" s="9" t="s">
        <v>251</v>
      </c>
      <c r="AM42" s="3" t="s">
        <v>252</v>
      </c>
      <c r="AN42" s="3" t="s">
        <v>252</v>
      </c>
      <c r="AO42" s="3" t="s">
        <v>252</v>
      </c>
      <c r="AP42" s="3" t="s">
        <v>252</v>
      </c>
      <c r="AQ42" s="3" t="s">
        <v>239</v>
      </c>
      <c r="AR42" s="11">
        <v>43217</v>
      </c>
      <c r="AS42" s="11">
        <v>43190</v>
      </c>
    </row>
    <row r="43" spans="1:45" s="3" customFormat="1" ht="36" x14ac:dyDescent="0.25">
      <c r="A43" s="3">
        <v>2018</v>
      </c>
      <c r="B43" s="11">
        <v>43101</v>
      </c>
      <c r="C43" s="11">
        <v>43190</v>
      </c>
      <c r="D43" s="3" t="s">
        <v>109</v>
      </c>
      <c r="E43" s="3" t="s">
        <v>115</v>
      </c>
      <c r="F43" s="20" t="s">
        <v>164</v>
      </c>
      <c r="H43" s="3" t="s">
        <v>252</v>
      </c>
      <c r="I43" s="19" t="s">
        <v>319</v>
      </c>
      <c r="J43" s="3">
        <v>36</v>
      </c>
      <c r="K43" s="15" t="s">
        <v>225</v>
      </c>
      <c r="N43" s="15" t="s">
        <v>225</v>
      </c>
      <c r="O43" s="16" t="s">
        <v>267</v>
      </c>
      <c r="P43" s="15" t="s">
        <v>239</v>
      </c>
      <c r="Q43" s="6" t="s">
        <v>239</v>
      </c>
      <c r="R43" s="5" t="s">
        <v>164</v>
      </c>
      <c r="S43" s="8">
        <v>41690</v>
      </c>
      <c r="T43" s="9">
        <v>22038.03</v>
      </c>
      <c r="U43" s="9">
        <v>22038.03</v>
      </c>
      <c r="V43" s="9">
        <v>22038.03</v>
      </c>
      <c r="W43" s="9"/>
      <c r="X43" s="9" t="s">
        <v>245</v>
      </c>
      <c r="Y43" s="9" t="s">
        <v>246</v>
      </c>
      <c r="Z43" s="9" t="s">
        <v>247</v>
      </c>
      <c r="AA43" s="3" t="s">
        <v>249</v>
      </c>
      <c r="AF43" s="3" t="s">
        <v>252</v>
      </c>
      <c r="AG43" s="9" t="s">
        <v>250</v>
      </c>
      <c r="AH43" s="9" t="s">
        <v>251</v>
      </c>
      <c r="AM43" s="3" t="s">
        <v>252</v>
      </c>
      <c r="AN43" s="3" t="s">
        <v>252</v>
      </c>
      <c r="AO43" s="3" t="s">
        <v>252</v>
      </c>
      <c r="AP43" s="3" t="s">
        <v>252</v>
      </c>
      <c r="AQ43" s="3" t="s">
        <v>239</v>
      </c>
      <c r="AR43" s="11">
        <v>43217</v>
      </c>
      <c r="AS43" s="11">
        <v>43190</v>
      </c>
    </row>
    <row r="44" spans="1:45" s="3" customFormat="1" ht="24" x14ac:dyDescent="0.25">
      <c r="A44" s="3">
        <v>2018</v>
      </c>
      <c r="B44" s="11">
        <v>43101</v>
      </c>
      <c r="C44" s="11">
        <v>43190</v>
      </c>
      <c r="D44" s="3" t="s">
        <v>109</v>
      </c>
      <c r="E44" s="3" t="s">
        <v>115</v>
      </c>
      <c r="F44" s="20" t="s">
        <v>176</v>
      </c>
      <c r="H44" s="3" t="s">
        <v>252</v>
      </c>
      <c r="I44" s="21" t="s">
        <v>336</v>
      </c>
      <c r="J44" s="3">
        <v>37</v>
      </c>
      <c r="K44" s="6" t="s">
        <v>230</v>
      </c>
      <c r="N44" s="6" t="s">
        <v>230</v>
      </c>
      <c r="O44" s="3" t="s">
        <v>287</v>
      </c>
      <c r="P44" s="6" t="s">
        <v>239</v>
      </c>
      <c r="Q44" s="6" t="s">
        <v>239</v>
      </c>
      <c r="R44" s="5" t="s">
        <v>176</v>
      </c>
      <c r="S44" s="8">
        <v>41691</v>
      </c>
      <c r="T44" s="9">
        <v>10624.5</v>
      </c>
      <c r="U44" s="9">
        <v>12324.42</v>
      </c>
      <c r="V44" s="9">
        <v>12324.42</v>
      </c>
      <c r="W44" s="9"/>
      <c r="X44" s="9" t="s">
        <v>245</v>
      </c>
      <c r="Y44" s="9" t="s">
        <v>246</v>
      </c>
      <c r="Z44" s="9" t="s">
        <v>247</v>
      </c>
      <c r="AA44" s="3" t="s">
        <v>249</v>
      </c>
      <c r="AF44" s="3" t="s">
        <v>252</v>
      </c>
      <c r="AG44" s="9" t="s">
        <v>250</v>
      </c>
      <c r="AH44" s="9" t="s">
        <v>251</v>
      </c>
      <c r="AM44" s="3" t="s">
        <v>252</v>
      </c>
      <c r="AN44" s="3" t="s">
        <v>252</v>
      </c>
      <c r="AO44" s="3" t="s">
        <v>252</v>
      </c>
      <c r="AP44" s="3" t="s">
        <v>252</v>
      </c>
      <c r="AQ44" s="3" t="s">
        <v>239</v>
      </c>
      <c r="AR44" s="11">
        <v>43217</v>
      </c>
      <c r="AS44" s="11">
        <v>43190</v>
      </c>
    </row>
    <row r="45" spans="1:45" s="3" customFormat="1" x14ac:dyDescent="0.25">
      <c r="A45" s="3">
        <v>2018</v>
      </c>
      <c r="B45" s="11">
        <v>43101</v>
      </c>
      <c r="C45" s="11">
        <v>43190</v>
      </c>
      <c r="D45" s="3" t="s">
        <v>109</v>
      </c>
      <c r="E45" s="3" t="s">
        <v>115</v>
      </c>
      <c r="F45" s="20" t="s">
        <v>177</v>
      </c>
      <c r="H45" s="3" t="s">
        <v>252</v>
      </c>
      <c r="I45" s="21" t="s">
        <v>205</v>
      </c>
      <c r="J45" s="3">
        <v>38</v>
      </c>
      <c r="K45" s="6" t="s">
        <v>221</v>
      </c>
      <c r="N45" s="6" t="s">
        <v>221</v>
      </c>
      <c r="O45" s="16" t="s">
        <v>260</v>
      </c>
      <c r="P45" s="6" t="s">
        <v>239</v>
      </c>
      <c r="Q45" s="6" t="s">
        <v>239</v>
      </c>
      <c r="R45" s="5" t="s">
        <v>177</v>
      </c>
      <c r="S45" s="8">
        <v>41692</v>
      </c>
      <c r="T45" s="9">
        <v>69248.94</v>
      </c>
      <c r="U45" s="9">
        <v>69284.94</v>
      </c>
      <c r="V45" s="9">
        <v>69284.94</v>
      </c>
      <c r="W45" s="9"/>
      <c r="X45" s="9" t="s">
        <v>245</v>
      </c>
      <c r="Y45" s="9" t="s">
        <v>246</v>
      </c>
      <c r="Z45" s="9" t="s">
        <v>247</v>
      </c>
      <c r="AA45" s="3" t="s">
        <v>249</v>
      </c>
      <c r="AF45" s="3" t="s">
        <v>252</v>
      </c>
      <c r="AG45" s="9" t="s">
        <v>250</v>
      </c>
      <c r="AH45" s="9" t="s">
        <v>251</v>
      </c>
      <c r="AM45" s="3" t="s">
        <v>252</v>
      </c>
      <c r="AN45" s="3" t="s">
        <v>252</v>
      </c>
      <c r="AO45" s="3" t="s">
        <v>252</v>
      </c>
      <c r="AP45" s="3" t="s">
        <v>252</v>
      </c>
      <c r="AQ45" s="3" t="s">
        <v>239</v>
      </c>
      <c r="AR45" s="11">
        <v>43217</v>
      </c>
      <c r="AS45" s="11">
        <v>43190</v>
      </c>
    </row>
    <row r="46" spans="1:45" s="3" customFormat="1" x14ac:dyDescent="0.25">
      <c r="A46" s="3">
        <v>2018</v>
      </c>
      <c r="B46" s="11">
        <v>43101</v>
      </c>
      <c r="C46" s="11">
        <v>43190</v>
      </c>
      <c r="D46" s="3" t="s">
        <v>109</v>
      </c>
      <c r="E46" s="3" t="s">
        <v>115</v>
      </c>
      <c r="F46" s="20" t="s">
        <v>178</v>
      </c>
      <c r="H46" s="3" t="s">
        <v>252</v>
      </c>
      <c r="I46" s="21" t="s">
        <v>206</v>
      </c>
      <c r="J46" s="3">
        <v>39</v>
      </c>
      <c r="K46" s="6" t="s">
        <v>221</v>
      </c>
      <c r="N46" s="6" t="s">
        <v>221</v>
      </c>
      <c r="O46" s="16" t="s">
        <v>260</v>
      </c>
      <c r="P46" s="6" t="s">
        <v>239</v>
      </c>
      <c r="Q46" s="6" t="s">
        <v>239</v>
      </c>
      <c r="R46" s="5" t="s">
        <v>178</v>
      </c>
      <c r="S46" s="8">
        <v>41692</v>
      </c>
      <c r="T46" s="9">
        <v>44256.9</v>
      </c>
      <c r="U46" s="9">
        <v>44256.9</v>
      </c>
      <c r="V46" s="9">
        <v>44256.9</v>
      </c>
      <c r="W46" s="9"/>
      <c r="X46" s="9" t="s">
        <v>245</v>
      </c>
      <c r="Y46" s="9" t="s">
        <v>246</v>
      </c>
      <c r="Z46" s="9" t="s">
        <v>247</v>
      </c>
      <c r="AA46" s="3" t="s">
        <v>249</v>
      </c>
      <c r="AF46" s="3" t="s">
        <v>252</v>
      </c>
      <c r="AG46" s="9" t="s">
        <v>250</v>
      </c>
      <c r="AH46" s="9" t="s">
        <v>251</v>
      </c>
      <c r="AM46" s="3" t="s">
        <v>252</v>
      </c>
      <c r="AN46" s="3" t="s">
        <v>252</v>
      </c>
      <c r="AO46" s="3" t="s">
        <v>252</v>
      </c>
      <c r="AP46" s="3" t="s">
        <v>252</v>
      </c>
      <c r="AQ46" s="3" t="s">
        <v>239</v>
      </c>
      <c r="AR46" s="11">
        <v>43217</v>
      </c>
      <c r="AS46" s="11">
        <v>43190</v>
      </c>
    </row>
    <row r="47" spans="1:45" s="3" customFormat="1" ht="36" x14ac:dyDescent="0.25">
      <c r="A47" s="3">
        <v>2018</v>
      </c>
      <c r="B47" s="11">
        <v>43101</v>
      </c>
      <c r="C47" s="11">
        <v>43190</v>
      </c>
      <c r="D47" s="3" t="s">
        <v>109</v>
      </c>
      <c r="E47" s="3" t="s">
        <v>115</v>
      </c>
      <c r="F47" s="20" t="s">
        <v>157</v>
      </c>
      <c r="H47" s="3" t="s">
        <v>252</v>
      </c>
      <c r="I47" s="19" t="s">
        <v>314</v>
      </c>
      <c r="J47" s="3">
        <v>40</v>
      </c>
      <c r="K47" s="17" t="s">
        <v>315</v>
      </c>
      <c r="N47" s="17" t="s">
        <v>315</v>
      </c>
      <c r="O47" s="16" t="s">
        <v>261</v>
      </c>
      <c r="P47" s="6" t="s">
        <v>240</v>
      </c>
      <c r="Q47" s="6" t="s">
        <v>239</v>
      </c>
      <c r="R47" s="5" t="s">
        <v>157</v>
      </c>
      <c r="S47" s="8">
        <v>41695</v>
      </c>
      <c r="T47" s="9">
        <v>1745.69</v>
      </c>
      <c r="U47" s="9">
        <v>2025</v>
      </c>
      <c r="V47" s="9">
        <v>2025</v>
      </c>
      <c r="W47" s="9"/>
      <c r="X47" s="9" t="s">
        <v>245</v>
      </c>
      <c r="Y47" s="9" t="s">
        <v>246</v>
      </c>
      <c r="Z47" s="9" t="s">
        <v>247</v>
      </c>
      <c r="AA47" s="3" t="s">
        <v>249</v>
      </c>
      <c r="AF47" s="3" t="s">
        <v>252</v>
      </c>
      <c r="AG47" s="9" t="s">
        <v>250</v>
      </c>
      <c r="AH47" s="9" t="s">
        <v>251</v>
      </c>
      <c r="AM47" s="3" t="s">
        <v>252</v>
      </c>
      <c r="AN47" s="3" t="s">
        <v>252</v>
      </c>
      <c r="AO47" s="3" t="s">
        <v>252</v>
      </c>
      <c r="AP47" s="3" t="s">
        <v>252</v>
      </c>
      <c r="AQ47" s="3" t="s">
        <v>239</v>
      </c>
      <c r="AR47" s="11">
        <v>43217</v>
      </c>
      <c r="AS47" s="11">
        <v>43190</v>
      </c>
    </row>
    <row r="48" spans="1:45" s="3" customFormat="1" ht="24" x14ac:dyDescent="0.25">
      <c r="A48" s="3">
        <v>2018</v>
      </c>
      <c r="B48" s="11">
        <v>43101</v>
      </c>
      <c r="C48" s="11">
        <v>43190</v>
      </c>
      <c r="D48" s="3" t="s">
        <v>109</v>
      </c>
      <c r="E48" s="23" t="s">
        <v>113</v>
      </c>
      <c r="F48" s="20" t="s">
        <v>179</v>
      </c>
      <c r="H48" s="3" t="s">
        <v>252</v>
      </c>
      <c r="I48" s="21" t="s">
        <v>203</v>
      </c>
      <c r="J48" s="3">
        <v>41</v>
      </c>
      <c r="K48" s="15" t="s">
        <v>358</v>
      </c>
      <c r="N48" s="6" t="s">
        <v>219</v>
      </c>
      <c r="O48" s="16" t="s">
        <v>254</v>
      </c>
      <c r="P48" s="6" t="s">
        <v>240</v>
      </c>
      <c r="Q48" s="6" t="s">
        <v>239</v>
      </c>
      <c r="R48" s="5" t="s">
        <v>179</v>
      </c>
      <c r="S48" s="8">
        <v>41695</v>
      </c>
      <c r="T48" s="9">
        <v>1678.38</v>
      </c>
      <c r="U48" s="9">
        <v>1946.82</v>
      </c>
      <c r="V48" s="9">
        <v>1946.82</v>
      </c>
      <c r="W48" s="9"/>
      <c r="X48" s="9" t="s">
        <v>245</v>
      </c>
      <c r="Y48" s="9" t="s">
        <v>246</v>
      </c>
      <c r="Z48" s="9" t="s">
        <v>247</v>
      </c>
      <c r="AA48" s="3" t="s">
        <v>248</v>
      </c>
      <c r="AF48" s="3" t="s">
        <v>252</v>
      </c>
      <c r="AG48" s="9" t="s">
        <v>250</v>
      </c>
      <c r="AH48" s="9" t="s">
        <v>251</v>
      </c>
      <c r="AM48" s="3" t="s">
        <v>252</v>
      </c>
      <c r="AN48" s="3" t="s">
        <v>252</v>
      </c>
      <c r="AO48" s="3" t="s">
        <v>252</v>
      </c>
      <c r="AP48" s="3" t="s">
        <v>252</v>
      </c>
      <c r="AQ48" s="3" t="s">
        <v>239</v>
      </c>
      <c r="AR48" s="11">
        <v>43217</v>
      </c>
      <c r="AS48" s="11">
        <v>43190</v>
      </c>
    </row>
    <row r="49" spans="1:45" s="3" customFormat="1" ht="24" x14ac:dyDescent="0.25">
      <c r="A49" s="3">
        <v>2018</v>
      </c>
      <c r="B49" s="11">
        <v>43101</v>
      </c>
      <c r="C49" s="11">
        <v>43190</v>
      </c>
      <c r="D49" s="3" t="s">
        <v>109</v>
      </c>
      <c r="E49" s="23" t="s">
        <v>113</v>
      </c>
      <c r="F49" s="20" t="s">
        <v>180</v>
      </c>
      <c r="H49" s="3" t="s">
        <v>252</v>
      </c>
      <c r="I49" s="21" t="s">
        <v>203</v>
      </c>
      <c r="J49" s="3">
        <v>42</v>
      </c>
      <c r="K49" s="15" t="s">
        <v>358</v>
      </c>
      <c r="N49" s="6" t="s">
        <v>219</v>
      </c>
      <c r="O49" s="16" t="s">
        <v>254</v>
      </c>
      <c r="P49" s="6" t="s">
        <v>235</v>
      </c>
      <c r="Q49" s="6" t="s">
        <v>239</v>
      </c>
      <c r="R49" s="5" t="s">
        <v>180</v>
      </c>
      <c r="S49" s="8">
        <v>41696</v>
      </c>
      <c r="T49" s="9">
        <v>1086.75</v>
      </c>
      <c r="U49" s="9">
        <v>1260.6300000000001</v>
      </c>
      <c r="V49" s="9">
        <v>1260.6300000000001</v>
      </c>
      <c r="W49" s="9"/>
      <c r="X49" s="9" t="s">
        <v>245</v>
      </c>
      <c r="Y49" s="9" t="s">
        <v>246</v>
      </c>
      <c r="Z49" s="9" t="s">
        <v>247</v>
      </c>
      <c r="AA49" s="3" t="s">
        <v>248</v>
      </c>
      <c r="AF49" s="3" t="s">
        <v>252</v>
      </c>
      <c r="AG49" s="9" t="s">
        <v>250</v>
      </c>
      <c r="AH49" s="9" t="s">
        <v>251</v>
      </c>
      <c r="AM49" s="3" t="s">
        <v>252</v>
      </c>
      <c r="AN49" s="3" t="s">
        <v>252</v>
      </c>
      <c r="AO49" s="3" t="s">
        <v>252</v>
      </c>
      <c r="AP49" s="3" t="s">
        <v>252</v>
      </c>
      <c r="AQ49" s="3" t="s">
        <v>239</v>
      </c>
      <c r="AR49" s="11">
        <v>43217</v>
      </c>
      <c r="AS49" s="11">
        <v>43190</v>
      </c>
    </row>
    <row r="50" spans="1:45" s="3" customFormat="1" ht="36" x14ac:dyDescent="0.25">
      <c r="A50" s="3">
        <v>2018</v>
      </c>
      <c r="B50" s="11">
        <v>43101</v>
      </c>
      <c r="C50" s="11">
        <v>43190</v>
      </c>
      <c r="D50" s="3" t="s">
        <v>109</v>
      </c>
      <c r="E50" s="3" t="s">
        <v>115</v>
      </c>
      <c r="F50" s="20" t="s">
        <v>164</v>
      </c>
      <c r="H50" s="3" t="s">
        <v>252</v>
      </c>
      <c r="I50" s="19" t="s">
        <v>319</v>
      </c>
      <c r="J50" s="3">
        <v>43</v>
      </c>
      <c r="K50" s="15" t="s">
        <v>225</v>
      </c>
      <c r="N50" s="15" t="s">
        <v>225</v>
      </c>
      <c r="O50" s="16" t="s">
        <v>267</v>
      </c>
      <c r="P50" s="15" t="s">
        <v>239</v>
      </c>
      <c r="Q50" s="6" t="s">
        <v>239</v>
      </c>
      <c r="R50" s="5" t="s">
        <v>164</v>
      </c>
      <c r="S50" s="8">
        <v>41698</v>
      </c>
      <c r="T50" s="9">
        <v>21208.18</v>
      </c>
      <c r="U50" s="9">
        <v>21208.18</v>
      </c>
      <c r="V50" s="9">
        <v>21208.18</v>
      </c>
      <c r="W50" s="9"/>
      <c r="X50" s="9" t="s">
        <v>245</v>
      </c>
      <c r="Y50" s="9" t="s">
        <v>246</v>
      </c>
      <c r="Z50" s="9" t="s">
        <v>247</v>
      </c>
      <c r="AA50" s="3" t="s">
        <v>249</v>
      </c>
      <c r="AF50" s="3" t="s">
        <v>252</v>
      </c>
      <c r="AG50" s="9" t="s">
        <v>250</v>
      </c>
      <c r="AH50" s="9" t="s">
        <v>251</v>
      </c>
      <c r="AM50" s="3" t="s">
        <v>252</v>
      </c>
      <c r="AN50" s="3" t="s">
        <v>252</v>
      </c>
      <c r="AO50" s="3" t="s">
        <v>252</v>
      </c>
      <c r="AP50" s="3" t="s">
        <v>252</v>
      </c>
      <c r="AQ50" s="3" t="s">
        <v>239</v>
      </c>
      <c r="AR50" s="11">
        <v>43217</v>
      </c>
      <c r="AS50" s="11">
        <v>43190</v>
      </c>
    </row>
    <row r="51" spans="1:45" s="3" customFormat="1" ht="24" x14ac:dyDescent="0.25">
      <c r="A51" s="3">
        <v>2018</v>
      </c>
      <c r="B51" s="11">
        <v>43101</v>
      </c>
      <c r="C51" s="11">
        <v>43190</v>
      </c>
      <c r="D51" s="3" t="s">
        <v>109</v>
      </c>
      <c r="E51" s="3" t="s">
        <v>115</v>
      </c>
      <c r="F51" s="20" t="s">
        <v>169</v>
      </c>
      <c r="H51" s="3" t="s">
        <v>252</v>
      </c>
      <c r="I51" s="19" t="s">
        <v>212</v>
      </c>
      <c r="J51" s="3">
        <v>44</v>
      </c>
      <c r="K51" s="6" t="s">
        <v>327</v>
      </c>
      <c r="N51" s="6" t="s">
        <v>327</v>
      </c>
      <c r="O51" s="16" t="s">
        <v>271</v>
      </c>
      <c r="P51" s="15" t="s">
        <v>239</v>
      </c>
      <c r="Q51" s="6" t="s">
        <v>239</v>
      </c>
      <c r="R51" s="5" t="s">
        <v>169</v>
      </c>
      <c r="S51" s="8">
        <v>41698</v>
      </c>
      <c r="T51" s="9">
        <v>1386</v>
      </c>
      <c r="U51" s="9">
        <v>1386</v>
      </c>
      <c r="V51" s="9">
        <v>1386</v>
      </c>
      <c r="W51" s="9"/>
      <c r="X51" s="9" t="s">
        <v>245</v>
      </c>
      <c r="Y51" s="9" t="s">
        <v>246</v>
      </c>
      <c r="Z51" s="9" t="s">
        <v>247</v>
      </c>
      <c r="AA51" s="3" t="s">
        <v>249</v>
      </c>
      <c r="AF51" s="3" t="s">
        <v>252</v>
      </c>
      <c r="AG51" s="9" t="s">
        <v>250</v>
      </c>
      <c r="AH51" s="9" t="s">
        <v>251</v>
      </c>
      <c r="AM51" s="3" t="s">
        <v>252</v>
      </c>
      <c r="AN51" s="3" t="s">
        <v>252</v>
      </c>
      <c r="AO51" s="3" t="s">
        <v>252</v>
      </c>
      <c r="AP51" s="3" t="s">
        <v>252</v>
      </c>
      <c r="AQ51" s="3" t="s">
        <v>239</v>
      </c>
      <c r="AR51" s="11">
        <v>43217</v>
      </c>
      <c r="AS51" s="11">
        <v>43190</v>
      </c>
    </row>
    <row r="52" spans="1:45" s="3" customFormat="1" ht="24" x14ac:dyDescent="0.25">
      <c r="A52" s="3">
        <v>2018</v>
      </c>
      <c r="B52" s="11">
        <v>43101</v>
      </c>
      <c r="C52" s="11">
        <v>43190</v>
      </c>
      <c r="D52" s="3" t="s">
        <v>109</v>
      </c>
      <c r="E52" s="23" t="s">
        <v>113</v>
      </c>
      <c r="F52" s="20" t="s">
        <v>181</v>
      </c>
      <c r="H52" s="3" t="s">
        <v>252</v>
      </c>
      <c r="I52" s="21" t="s">
        <v>203</v>
      </c>
      <c r="J52" s="3">
        <v>45</v>
      </c>
      <c r="K52" s="6" t="s">
        <v>223</v>
      </c>
      <c r="N52" s="6" t="s">
        <v>223</v>
      </c>
      <c r="O52" s="16" t="s">
        <v>266</v>
      </c>
      <c r="P52" s="6" t="s">
        <v>240</v>
      </c>
      <c r="Q52" s="6" t="s">
        <v>239</v>
      </c>
      <c r="R52" s="5" t="s">
        <v>181</v>
      </c>
      <c r="S52" s="8">
        <v>41698</v>
      </c>
      <c r="T52" s="9">
        <v>810</v>
      </c>
      <c r="U52" s="9">
        <v>939.6</v>
      </c>
      <c r="V52" s="9">
        <v>939.6</v>
      </c>
      <c r="W52" s="9"/>
      <c r="X52" s="9" t="s">
        <v>245</v>
      </c>
      <c r="Y52" s="9" t="s">
        <v>246</v>
      </c>
      <c r="Z52" s="9" t="s">
        <v>247</v>
      </c>
      <c r="AA52" s="3" t="s">
        <v>248</v>
      </c>
      <c r="AF52" s="3" t="s">
        <v>252</v>
      </c>
      <c r="AG52" s="9" t="s">
        <v>250</v>
      </c>
      <c r="AH52" s="9" t="s">
        <v>251</v>
      </c>
      <c r="AM52" s="3" t="s">
        <v>252</v>
      </c>
      <c r="AN52" s="3" t="s">
        <v>252</v>
      </c>
      <c r="AO52" s="3" t="s">
        <v>252</v>
      </c>
      <c r="AP52" s="3" t="s">
        <v>252</v>
      </c>
      <c r="AQ52" s="3" t="s">
        <v>239</v>
      </c>
      <c r="AR52" s="11">
        <v>43217</v>
      </c>
      <c r="AS52" s="11">
        <v>43190</v>
      </c>
    </row>
    <row r="53" spans="1:45" s="3" customFormat="1" ht="24" x14ac:dyDescent="0.25">
      <c r="A53" s="3">
        <v>2018</v>
      </c>
      <c r="B53" s="11">
        <v>43101</v>
      </c>
      <c r="C53" s="11">
        <v>43190</v>
      </c>
      <c r="D53" s="3" t="s">
        <v>109</v>
      </c>
      <c r="E53" s="3" t="s">
        <v>115</v>
      </c>
      <c r="F53" s="20" t="s">
        <v>182</v>
      </c>
      <c r="H53" s="3" t="s">
        <v>252</v>
      </c>
      <c r="I53" s="21" t="s">
        <v>336</v>
      </c>
      <c r="J53" s="3">
        <v>46</v>
      </c>
      <c r="K53" s="6" t="s">
        <v>230</v>
      </c>
      <c r="N53" s="6" t="s">
        <v>230</v>
      </c>
      <c r="O53" s="3" t="s">
        <v>287</v>
      </c>
      <c r="P53" s="6" t="s">
        <v>239</v>
      </c>
      <c r="Q53" s="6" t="s">
        <v>239</v>
      </c>
      <c r="R53" s="5" t="s">
        <v>182</v>
      </c>
      <c r="S53" s="8">
        <v>41698</v>
      </c>
      <c r="T53" s="9">
        <v>3390</v>
      </c>
      <c r="U53" s="9">
        <v>3932.4</v>
      </c>
      <c r="V53" s="9">
        <v>3932.4</v>
      </c>
      <c r="W53" s="9"/>
      <c r="X53" s="9" t="s">
        <v>245</v>
      </c>
      <c r="Y53" s="9" t="s">
        <v>246</v>
      </c>
      <c r="Z53" s="9" t="s">
        <v>247</v>
      </c>
      <c r="AA53" s="3" t="s">
        <v>249</v>
      </c>
      <c r="AF53" s="3" t="s">
        <v>252</v>
      </c>
      <c r="AG53" s="9" t="s">
        <v>250</v>
      </c>
      <c r="AH53" s="9" t="s">
        <v>251</v>
      </c>
      <c r="AM53" s="3" t="s">
        <v>252</v>
      </c>
      <c r="AN53" s="3" t="s">
        <v>252</v>
      </c>
      <c r="AO53" s="3" t="s">
        <v>252</v>
      </c>
      <c r="AP53" s="3" t="s">
        <v>252</v>
      </c>
      <c r="AQ53" s="3" t="s">
        <v>239</v>
      </c>
      <c r="AR53" s="11">
        <v>43217</v>
      </c>
      <c r="AS53" s="11">
        <v>43190</v>
      </c>
    </row>
    <row r="54" spans="1:45" s="3" customFormat="1" ht="24" x14ac:dyDescent="0.25">
      <c r="A54" s="3">
        <v>2018</v>
      </c>
      <c r="B54" s="11">
        <v>43101</v>
      </c>
      <c r="C54" s="11">
        <v>43190</v>
      </c>
      <c r="D54" s="3" t="s">
        <v>109</v>
      </c>
      <c r="E54" s="23" t="s">
        <v>113</v>
      </c>
      <c r="F54" s="20" t="s">
        <v>183</v>
      </c>
      <c r="H54" s="3" t="s">
        <v>252</v>
      </c>
      <c r="I54" s="21" t="s">
        <v>203</v>
      </c>
      <c r="J54" s="3">
        <v>47</v>
      </c>
      <c r="K54" s="6" t="s">
        <v>318</v>
      </c>
      <c r="N54" s="6" t="s">
        <v>318</v>
      </c>
      <c r="O54" s="16" t="s">
        <v>269</v>
      </c>
      <c r="P54" s="6" t="s">
        <v>240</v>
      </c>
      <c r="Q54" s="6" t="s">
        <v>239</v>
      </c>
      <c r="R54" s="5" t="s">
        <v>183</v>
      </c>
      <c r="S54" s="8">
        <v>41702</v>
      </c>
      <c r="T54" s="9">
        <v>3295.28</v>
      </c>
      <c r="U54" s="9">
        <v>3822.52</v>
      </c>
      <c r="V54" s="9">
        <v>3822.52</v>
      </c>
      <c r="W54" s="9"/>
      <c r="X54" s="9" t="s">
        <v>245</v>
      </c>
      <c r="Y54" s="9" t="s">
        <v>246</v>
      </c>
      <c r="Z54" s="9" t="s">
        <v>247</v>
      </c>
      <c r="AA54" s="3" t="s">
        <v>248</v>
      </c>
      <c r="AF54" s="3" t="s">
        <v>252</v>
      </c>
      <c r="AG54" s="9" t="s">
        <v>250</v>
      </c>
      <c r="AH54" s="9" t="s">
        <v>251</v>
      </c>
      <c r="AM54" s="3" t="s">
        <v>252</v>
      </c>
      <c r="AN54" s="3" t="s">
        <v>252</v>
      </c>
      <c r="AO54" s="3" t="s">
        <v>252</v>
      </c>
      <c r="AP54" s="3" t="s">
        <v>252</v>
      </c>
      <c r="AQ54" s="3" t="s">
        <v>239</v>
      </c>
      <c r="AR54" s="11">
        <v>43217</v>
      </c>
      <c r="AS54" s="11">
        <v>43190</v>
      </c>
    </row>
    <row r="55" spans="1:45" s="3" customFormat="1" ht="36" x14ac:dyDescent="0.25">
      <c r="A55" s="3">
        <v>2018</v>
      </c>
      <c r="B55" s="11">
        <v>43101</v>
      </c>
      <c r="C55" s="11">
        <v>43190</v>
      </c>
      <c r="D55" s="3" t="s">
        <v>109</v>
      </c>
      <c r="E55" s="3" t="s">
        <v>115</v>
      </c>
      <c r="F55" s="20" t="s">
        <v>157</v>
      </c>
      <c r="H55" s="3" t="s">
        <v>252</v>
      </c>
      <c r="I55" s="19" t="s">
        <v>314</v>
      </c>
      <c r="J55" s="3">
        <v>48</v>
      </c>
      <c r="K55" s="6" t="s">
        <v>315</v>
      </c>
      <c r="N55" s="6" t="s">
        <v>315</v>
      </c>
      <c r="O55" s="16" t="s">
        <v>261</v>
      </c>
      <c r="P55" s="6" t="s">
        <v>240</v>
      </c>
      <c r="Q55" s="6" t="s">
        <v>239</v>
      </c>
      <c r="R55" s="5" t="s">
        <v>157</v>
      </c>
      <c r="S55" s="8">
        <v>41702</v>
      </c>
      <c r="T55" s="9">
        <v>14331.03</v>
      </c>
      <c r="U55" s="9">
        <v>16624</v>
      </c>
      <c r="V55" s="9">
        <v>16624</v>
      </c>
      <c r="W55" s="9"/>
      <c r="X55" s="9" t="s">
        <v>245</v>
      </c>
      <c r="Y55" s="9" t="s">
        <v>246</v>
      </c>
      <c r="Z55" s="9" t="s">
        <v>247</v>
      </c>
      <c r="AA55" s="3" t="s">
        <v>249</v>
      </c>
      <c r="AF55" s="3" t="s">
        <v>252</v>
      </c>
      <c r="AG55" s="9" t="s">
        <v>250</v>
      </c>
      <c r="AH55" s="9" t="s">
        <v>251</v>
      </c>
      <c r="AM55" s="3" t="s">
        <v>252</v>
      </c>
      <c r="AN55" s="3" t="s">
        <v>252</v>
      </c>
      <c r="AO55" s="3" t="s">
        <v>252</v>
      </c>
      <c r="AP55" s="3" t="s">
        <v>252</v>
      </c>
      <c r="AQ55" s="3" t="s">
        <v>239</v>
      </c>
      <c r="AR55" s="11">
        <v>43217</v>
      </c>
      <c r="AS55" s="11">
        <v>43190</v>
      </c>
    </row>
    <row r="56" spans="1:45" s="3" customFormat="1" ht="24" x14ac:dyDescent="0.25">
      <c r="A56" s="3">
        <v>2018</v>
      </c>
      <c r="B56" s="11">
        <v>43101</v>
      </c>
      <c r="C56" s="11">
        <v>43190</v>
      </c>
      <c r="D56" s="3" t="s">
        <v>109</v>
      </c>
      <c r="E56" s="3" t="s">
        <v>115</v>
      </c>
      <c r="F56" s="20" t="s">
        <v>169</v>
      </c>
      <c r="H56" s="3" t="s">
        <v>252</v>
      </c>
      <c r="I56" s="19" t="s">
        <v>212</v>
      </c>
      <c r="J56" s="3">
        <v>49</v>
      </c>
      <c r="K56" s="6" t="s">
        <v>326</v>
      </c>
      <c r="L56" s="16" t="s">
        <v>304</v>
      </c>
      <c r="M56" s="16" t="s">
        <v>305</v>
      </c>
      <c r="N56" s="6" t="s">
        <v>327</v>
      </c>
      <c r="O56" s="16" t="s">
        <v>271</v>
      </c>
      <c r="P56" s="15" t="s">
        <v>239</v>
      </c>
      <c r="Q56" s="6" t="s">
        <v>239</v>
      </c>
      <c r="R56" s="5" t="s">
        <v>169</v>
      </c>
      <c r="S56" s="8">
        <v>41702</v>
      </c>
      <c r="T56" s="9">
        <v>1386</v>
      </c>
      <c r="U56" s="9">
        <v>1386</v>
      </c>
      <c r="V56" s="9">
        <v>1386</v>
      </c>
      <c r="W56" s="9"/>
      <c r="X56" s="9" t="s">
        <v>245</v>
      </c>
      <c r="Y56" s="9" t="s">
        <v>246</v>
      </c>
      <c r="Z56" s="9" t="s">
        <v>247</v>
      </c>
      <c r="AA56" s="3" t="s">
        <v>249</v>
      </c>
      <c r="AF56" s="3" t="s">
        <v>252</v>
      </c>
      <c r="AG56" s="9" t="s">
        <v>250</v>
      </c>
      <c r="AH56" s="9" t="s">
        <v>251</v>
      </c>
      <c r="AM56" s="3" t="s">
        <v>252</v>
      </c>
      <c r="AN56" s="3" t="s">
        <v>252</v>
      </c>
      <c r="AO56" s="3" t="s">
        <v>252</v>
      </c>
      <c r="AP56" s="3" t="s">
        <v>252</v>
      </c>
      <c r="AQ56" s="3" t="s">
        <v>239</v>
      </c>
      <c r="AR56" s="11">
        <v>43217</v>
      </c>
      <c r="AS56" s="11">
        <v>43190</v>
      </c>
    </row>
    <row r="57" spans="1:45" s="3" customFormat="1" ht="36" x14ac:dyDescent="0.25">
      <c r="A57" s="3">
        <v>2018</v>
      </c>
      <c r="B57" s="11">
        <v>43101</v>
      </c>
      <c r="C57" s="11">
        <v>43190</v>
      </c>
      <c r="D57" s="3" t="s">
        <v>109</v>
      </c>
      <c r="E57" s="3" t="s">
        <v>115</v>
      </c>
      <c r="F57" s="20" t="s">
        <v>157</v>
      </c>
      <c r="H57" s="3" t="s">
        <v>252</v>
      </c>
      <c r="I57" s="19" t="s">
        <v>314</v>
      </c>
      <c r="J57" s="3">
        <v>50</v>
      </c>
      <c r="K57" s="6" t="s">
        <v>315</v>
      </c>
      <c r="N57" s="6" t="s">
        <v>315</v>
      </c>
      <c r="O57" s="16" t="s">
        <v>261</v>
      </c>
      <c r="P57" s="6" t="s">
        <v>240</v>
      </c>
      <c r="Q57" s="6" t="s">
        <v>239</v>
      </c>
      <c r="R57" s="5" t="s">
        <v>157</v>
      </c>
      <c r="S57" s="8">
        <v>41702</v>
      </c>
      <c r="T57" s="9">
        <v>9031.0300000000007</v>
      </c>
      <c r="U57" s="9">
        <v>10476</v>
      </c>
      <c r="V57" s="9">
        <v>10476</v>
      </c>
      <c r="W57" s="9"/>
      <c r="X57" s="9" t="s">
        <v>245</v>
      </c>
      <c r="Y57" s="9" t="s">
        <v>246</v>
      </c>
      <c r="Z57" s="9" t="s">
        <v>247</v>
      </c>
      <c r="AA57" s="3" t="s">
        <v>249</v>
      </c>
      <c r="AF57" s="3" t="s">
        <v>252</v>
      </c>
      <c r="AG57" s="9" t="s">
        <v>250</v>
      </c>
      <c r="AH57" s="9" t="s">
        <v>251</v>
      </c>
      <c r="AM57" s="3" t="s">
        <v>252</v>
      </c>
      <c r="AN57" s="3" t="s">
        <v>252</v>
      </c>
      <c r="AO57" s="3" t="s">
        <v>252</v>
      </c>
      <c r="AP57" s="3" t="s">
        <v>252</v>
      </c>
      <c r="AQ57" s="3" t="s">
        <v>239</v>
      </c>
      <c r="AR57" s="11">
        <v>43217</v>
      </c>
      <c r="AS57" s="11">
        <v>43190</v>
      </c>
    </row>
    <row r="58" spans="1:45" s="3" customFormat="1" ht="24" x14ac:dyDescent="0.25">
      <c r="A58" s="3">
        <v>2018</v>
      </c>
      <c r="B58" s="11">
        <v>43101</v>
      </c>
      <c r="C58" s="11">
        <v>43190</v>
      </c>
      <c r="D58" s="3" t="s">
        <v>109</v>
      </c>
      <c r="E58" s="3" t="s">
        <v>115</v>
      </c>
      <c r="F58" s="20" t="s">
        <v>169</v>
      </c>
      <c r="H58" s="3" t="s">
        <v>252</v>
      </c>
      <c r="I58" s="19" t="s">
        <v>212</v>
      </c>
      <c r="J58" s="3">
        <v>51</v>
      </c>
      <c r="K58" s="6" t="s">
        <v>326</v>
      </c>
      <c r="L58" s="16" t="s">
        <v>304</v>
      </c>
      <c r="M58" s="16" t="s">
        <v>305</v>
      </c>
      <c r="N58" s="6" t="s">
        <v>327</v>
      </c>
      <c r="O58" s="16" t="s">
        <v>271</v>
      </c>
      <c r="P58" s="15" t="s">
        <v>239</v>
      </c>
      <c r="Q58" s="6" t="s">
        <v>239</v>
      </c>
      <c r="R58" s="5" t="s">
        <v>169</v>
      </c>
      <c r="S58" s="8">
        <v>41703</v>
      </c>
      <c r="T58" s="9">
        <v>1278</v>
      </c>
      <c r="U58" s="9">
        <v>1278</v>
      </c>
      <c r="V58" s="9">
        <v>1278</v>
      </c>
      <c r="W58" s="9"/>
      <c r="X58" s="9" t="s">
        <v>245</v>
      </c>
      <c r="Y58" s="9" t="s">
        <v>246</v>
      </c>
      <c r="Z58" s="9" t="s">
        <v>247</v>
      </c>
      <c r="AA58" s="3" t="s">
        <v>249</v>
      </c>
      <c r="AF58" s="3" t="s">
        <v>252</v>
      </c>
      <c r="AG58" s="9" t="s">
        <v>250</v>
      </c>
      <c r="AH58" s="9" t="s">
        <v>251</v>
      </c>
      <c r="AM58" s="3" t="s">
        <v>252</v>
      </c>
      <c r="AN58" s="3" t="s">
        <v>252</v>
      </c>
      <c r="AO58" s="3" t="s">
        <v>252</v>
      </c>
      <c r="AP58" s="3" t="s">
        <v>252</v>
      </c>
      <c r="AQ58" s="3" t="s">
        <v>239</v>
      </c>
      <c r="AR58" s="11">
        <v>43217</v>
      </c>
      <c r="AS58" s="11">
        <v>43190</v>
      </c>
    </row>
    <row r="59" spans="1:45" s="3" customFormat="1" ht="36" x14ac:dyDescent="0.25">
      <c r="A59" s="3">
        <v>2018</v>
      </c>
      <c r="B59" s="11">
        <v>43101</v>
      </c>
      <c r="C59" s="11">
        <v>43190</v>
      </c>
      <c r="D59" s="3" t="s">
        <v>109</v>
      </c>
      <c r="E59" s="3" t="s">
        <v>115</v>
      </c>
      <c r="F59" s="20" t="s">
        <v>164</v>
      </c>
      <c r="H59" s="3" t="s">
        <v>252</v>
      </c>
      <c r="I59" s="19" t="s">
        <v>319</v>
      </c>
      <c r="J59" s="3">
        <v>52</v>
      </c>
      <c r="K59" s="6" t="s">
        <v>225</v>
      </c>
      <c r="N59" s="6" t="s">
        <v>225</v>
      </c>
      <c r="O59" s="16" t="s">
        <v>267</v>
      </c>
      <c r="P59" s="15" t="s">
        <v>239</v>
      </c>
      <c r="Q59" s="6" t="s">
        <v>239</v>
      </c>
      <c r="R59" s="5" t="s">
        <v>164</v>
      </c>
      <c r="S59" s="8">
        <v>41703</v>
      </c>
      <c r="T59" s="9">
        <v>2765</v>
      </c>
      <c r="U59" s="9">
        <v>2765</v>
      </c>
      <c r="V59" s="9">
        <v>2765</v>
      </c>
      <c r="W59" s="9"/>
      <c r="X59" s="9" t="s">
        <v>245</v>
      </c>
      <c r="Y59" s="9" t="s">
        <v>246</v>
      </c>
      <c r="Z59" s="9" t="s">
        <v>247</v>
      </c>
      <c r="AA59" s="3" t="s">
        <v>249</v>
      </c>
      <c r="AF59" s="3" t="s">
        <v>252</v>
      </c>
      <c r="AG59" s="9" t="s">
        <v>250</v>
      </c>
      <c r="AH59" s="9" t="s">
        <v>251</v>
      </c>
      <c r="AM59" s="3" t="s">
        <v>252</v>
      </c>
      <c r="AN59" s="3" t="s">
        <v>252</v>
      </c>
      <c r="AO59" s="3" t="s">
        <v>252</v>
      </c>
      <c r="AP59" s="3" t="s">
        <v>252</v>
      </c>
      <c r="AQ59" s="3" t="s">
        <v>239</v>
      </c>
      <c r="AR59" s="11">
        <v>43217</v>
      </c>
      <c r="AS59" s="11">
        <v>43190</v>
      </c>
    </row>
    <row r="60" spans="1:45" s="3" customFormat="1" x14ac:dyDescent="0.25">
      <c r="A60" s="3">
        <v>2018</v>
      </c>
      <c r="B60" s="11">
        <v>43101</v>
      </c>
      <c r="C60" s="11">
        <v>43190</v>
      </c>
      <c r="D60" s="3" t="s">
        <v>109</v>
      </c>
      <c r="E60" s="23" t="s">
        <v>113</v>
      </c>
      <c r="F60" s="20" t="s">
        <v>184</v>
      </c>
      <c r="H60" s="3" t="s">
        <v>252</v>
      </c>
      <c r="I60" s="21" t="s">
        <v>213</v>
      </c>
      <c r="J60" s="3">
        <v>53</v>
      </c>
      <c r="K60" s="6" t="s">
        <v>231</v>
      </c>
      <c r="N60" s="6" t="s">
        <v>231</v>
      </c>
      <c r="O60" s="3" t="s">
        <v>289</v>
      </c>
      <c r="P60" s="6" t="s">
        <v>243</v>
      </c>
      <c r="Q60" s="6" t="s">
        <v>239</v>
      </c>
      <c r="R60" s="5" t="s">
        <v>184</v>
      </c>
      <c r="S60" s="8">
        <v>41703</v>
      </c>
      <c r="T60" s="9">
        <v>8150</v>
      </c>
      <c r="U60" s="9">
        <v>9454</v>
      </c>
      <c r="V60" s="9">
        <v>9454</v>
      </c>
      <c r="W60" s="9"/>
      <c r="X60" s="9" t="s">
        <v>245</v>
      </c>
      <c r="Y60" s="9" t="s">
        <v>246</v>
      </c>
      <c r="Z60" s="9" t="s">
        <v>247</v>
      </c>
      <c r="AA60" s="3" t="s">
        <v>248</v>
      </c>
      <c r="AF60" s="3" t="s">
        <v>252</v>
      </c>
      <c r="AG60" s="9" t="s">
        <v>250</v>
      </c>
      <c r="AH60" s="9" t="s">
        <v>251</v>
      </c>
      <c r="AM60" s="3" t="s">
        <v>252</v>
      </c>
      <c r="AN60" s="3" t="s">
        <v>252</v>
      </c>
      <c r="AO60" s="3" t="s">
        <v>252</v>
      </c>
      <c r="AP60" s="3" t="s">
        <v>252</v>
      </c>
      <c r="AQ60" s="3" t="s">
        <v>239</v>
      </c>
      <c r="AR60" s="11">
        <v>43217</v>
      </c>
      <c r="AS60" s="11">
        <v>43190</v>
      </c>
    </row>
    <row r="61" spans="1:45" s="3" customFormat="1" x14ac:dyDescent="0.25">
      <c r="A61" s="3">
        <v>2018</v>
      </c>
      <c r="B61" s="11">
        <v>43101</v>
      </c>
      <c r="C61" s="11">
        <v>43190</v>
      </c>
      <c r="D61" s="3" t="s">
        <v>109</v>
      </c>
      <c r="E61" s="23" t="s">
        <v>113</v>
      </c>
      <c r="F61" s="20" t="s">
        <v>185</v>
      </c>
      <c r="H61" s="3" t="s">
        <v>252</v>
      </c>
      <c r="I61" s="21" t="s">
        <v>202</v>
      </c>
      <c r="J61" s="3">
        <v>54</v>
      </c>
      <c r="K61" s="3" t="s">
        <v>328</v>
      </c>
      <c r="L61" s="3" t="s">
        <v>280</v>
      </c>
      <c r="M61" s="3" t="s">
        <v>329</v>
      </c>
      <c r="N61" s="6" t="s">
        <v>330</v>
      </c>
      <c r="O61" s="3" t="s">
        <v>285</v>
      </c>
      <c r="P61" s="6" t="s">
        <v>239</v>
      </c>
      <c r="Q61" s="6" t="s">
        <v>239</v>
      </c>
      <c r="R61" s="5" t="s">
        <v>185</v>
      </c>
      <c r="S61" s="8">
        <v>41703</v>
      </c>
      <c r="T61" s="9">
        <v>650.86</v>
      </c>
      <c r="U61" s="9">
        <v>755</v>
      </c>
      <c r="V61" s="9">
        <v>755</v>
      </c>
      <c r="W61" s="9"/>
      <c r="X61" s="9" t="s">
        <v>245</v>
      </c>
      <c r="Y61" s="9" t="s">
        <v>246</v>
      </c>
      <c r="Z61" s="9" t="s">
        <v>247</v>
      </c>
      <c r="AA61" s="3" t="s">
        <v>248</v>
      </c>
      <c r="AF61" s="3" t="s">
        <v>252</v>
      </c>
      <c r="AG61" s="9" t="s">
        <v>250</v>
      </c>
      <c r="AH61" s="9" t="s">
        <v>251</v>
      </c>
      <c r="AM61" s="3" t="s">
        <v>252</v>
      </c>
      <c r="AN61" s="3" t="s">
        <v>252</v>
      </c>
      <c r="AO61" s="3" t="s">
        <v>252</v>
      </c>
      <c r="AP61" s="3" t="s">
        <v>252</v>
      </c>
      <c r="AQ61" s="3" t="s">
        <v>239</v>
      </c>
      <c r="AR61" s="11">
        <v>43217</v>
      </c>
      <c r="AS61" s="11">
        <v>43190</v>
      </c>
    </row>
    <row r="62" spans="1:45" s="3" customFormat="1" ht="24" x14ac:dyDescent="0.25">
      <c r="A62" s="3">
        <v>2018</v>
      </c>
      <c r="B62" s="11">
        <v>43101</v>
      </c>
      <c r="C62" s="11">
        <v>43190</v>
      </c>
      <c r="D62" s="3" t="s">
        <v>109</v>
      </c>
      <c r="E62" s="23" t="s">
        <v>113</v>
      </c>
      <c r="F62" s="20" t="s">
        <v>186</v>
      </c>
      <c r="H62" s="3" t="s">
        <v>252</v>
      </c>
      <c r="I62" s="21" t="s">
        <v>213</v>
      </c>
      <c r="J62" s="3">
        <v>55</v>
      </c>
      <c r="K62" s="6" t="s">
        <v>232</v>
      </c>
      <c r="N62" s="6" t="s">
        <v>232</v>
      </c>
      <c r="O62" s="3" t="s">
        <v>290</v>
      </c>
      <c r="P62" s="6" t="s">
        <v>235</v>
      </c>
      <c r="Q62" s="6" t="s">
        <v>239</v>
      </c>
      <c r="R62" s="5" t="s">
        <v>186</v>
      </c>
      <c r="S62" s="8">
        <v>41703</v>
      </c>
      <c r="T62" s="9">
        <v>4795</v>
      </c>
      <c r="U62" s="9">
        <v>5562.2</v>
      </c>
      <c r="V62" s="9">
        <v>5562.2</v>
      </c>
      <c r="W62" s="9"/>
      <c r="X62" s="9" t="s">
        <v>245</v>
      </c>
      <c r="Y62" s="9" t="s">
        <v>246</v>
      </c>
      <c r="Z62" s="9" t="s">
        <v>247</v>
      </c>
      <c r="AA62" s="3" t="s">
        <v>248</v>
      </c>
      <c r="AF62" s="3" t="s">
        <v>252</v>
      </c>
      <c r="AG62" s="9" t="s">
        <v>250</v>
      </c>
      <c r="AH62" s="9" t="s">
        <v>251</v>
      </c>
      <c r="AM62" s="3" t="s">
        <v>252</v>
      </c>
      <c r="AN62" s="3" t="s">
        <v>252</v>
      </c>
      <c r="AO62" s="3" t="s">
        <v>252</v>
      </c>
      <c r="AP62" s="3" t="s">
        <v>252</v>
      </c>
      <c r="AQ62" s="3" t="s">
        <v>239</v>
      </c>
      <c r="AR62" s="11">
        <v>43217</v>
      </c>
      <c r="AS62" s="11">
        <v>43190</v>
      </c>
    </row>
    <row r="63" spans="1:45" s="3" customFormat="1" x14ac:dyDescent="0.25">
      <c r="A63" s="3">
        <v>2018</v>
      </c>
      <c r="B63" s="11">
        <v>43101</v>
      </c>
      <c r="C63" s="11">
        <v>43190</v>
      </c>
      <c r="D63" s="3" t="s">
        <v>109</v>
      </c>
      <c r="E63" s="3" t="s">
        <v>115</v>
      </c>
      <c r="F63" s="20" t="s">
        <v>187</v>
      </c>
      <c r="H63" s="3" t="s">
        <v>252</v>
      </c>
      <c r="I63" s="19" t="s">
        <v>214</v>
      </c>
      <c r="J63" s="3">
        <v>56</v>
      </c>
      <c r="K63" s="6" t="s">
        <v>233</v>
      </c>
      <c r="N63" s="6" t="s">
        <v>233</v>
      </c>
      <c r="O63" s="3" t="s">
        <v>291</v>
      </c>
      <c r="P63" s="15" t="s">
        <v>239</v>
      </c>
      <c r="Q63" s="6" t="s">
        <v>239</v>
      </c>
      <c r="R63" s="5" t="s">
        <v>187</v>
      </c>
      <c r="S63" s="8">
        <v>41704</v>
      </c>
      <c r="T63" s="9">
        <v>852</v>
      </c>
      <c r="U63" s="9">
        <v>988.32</v>
      </c>
      <c r="V63" s="9">
        <v>988.32</v>
      </c>
      <c r="W63" s="9"/>
      <c r="X63" s="9" t="s">
        <v>245</v>
      </c>
      <c r="Y63" s="9" t="s">
        <v>246</v>
      </c>
      <c r="Z63" s="9" t="s">
        <v>247</v>
      </c>
      <c r="AA63" s="3" t="s">
        <v>249</v>
      </c>
      <c r="AF63" s="3" t="s">
        <v>252</v>
      </c>
      <c r="AG63" s="9" t="s">
        <v>250</v>
      </c>
      <c r="AH63" s="9" t="s">
        <v>251</v>
      </c>
      <c r="AM63" s="3" t="s">
        <v>252</v>
      </c>
      <c r="AN63" s="3" t="s">
        <v>252</v>
      </c>
      <c r="AO63" s="3" t="s">
        <v>252</v>
      </c>
      <c r="AP63" s="3" t="s">
        <v>252</v>
      </c>
      <c r="AQ63" s="3" t="s">
        <v>239</v>
      </c>
      <c r="AR63" s="11">
        <v>43217</v>
      </c>
      <c r="AS63" s="11">
        <v>43190</v>
      </c>
    </row>
    <row r="64" spans="1:45" s="3" customFormat="1" x14ac:dyDescent="0.25">
      <c r="A64" s="3">
        <v>2018</v>
      </c>
      <c r="B64" s="11">
        <v>43101</v>
      </c>
      <c r="C64" s="11">
        <v>43190</v>
      </c>
      <c r="D64" s="3" t="s">
        <v>109</v>
      </c>
      <c r="E64" s="23" t="s">
        <v>113</v>
      </c>
      <c r="F64" s="20" t="s">
        <v>188</v>
      </c>
      <c r="H64" s="3" t="s">
        <v>252</v>
      </c>
      <c r="I64" s="21" t="s">
        <v>215</v>
      </c>
      <c r="J64" s="3">
        <v>57</v>
      </c>
      <c r="K64" s="6" t="s">
        <v>337</v>
      </c>
      <c r="L64" s="16" t="s">
        <v>338</v>
      </c>
      <c r="M64" s="16" t="s">
        <v>281</v>
      </c>
      <c r="N64" s="6" t="s">
        <v>339</v>
      </c>
      <c r="O64" s="3" t="s">
        <v>293</v>
      </c>
      <c r="P64" s="6" t="s">
        <v>239</v>
      </c>
      <c r="Q64" s="6" t="s">
        <v>239</v>
      </c>
      <c r="R64" s="5" t="s">
        <v>188</v>
      </c>
      <c r="S64" s="8">
        <v>41706</v>
      </c>
      <c r="T64" s="9">
        <v>3593</v>
      </c>
      <c r="U64" s="9">
        <v>4167.88</v>
      </c>
      <c r="V64" s="9">
        <v>4167.88</v>
      </c>
      <c r="W64" s="9"/>
      <c r="X64" s="9" t="s">
        <v>245</v>
      </c>
      <c r="Y64" s="9" t="s">
        <v>246</v>
      </c>
      <c r="Z64" s="9" t="s">
        <v>247</v>
      </c>
      <c r="AA64" s="3" t="s">
        <v>248</v>
      </c>
      <c r="AF64" s="3" t="s">
        <v>252</v>
      </c>
      <c r="AG64" s="9" t="s">
        <v>250</v>
      </c>
      <c r="AH64" s="9" t="s">
        <v>251</v>
      </c>
      <c r="AM64" s="3" t="s">
        <v>252</v>
      </c>
      <c r="AN64" s="3" t="s">
        <v>252</v>
      </c>
      <c r="AO64" s="3" t="s">
        <v>252</v>
      </c>
      <c r="AP64" s="3" t="s">
        <v>252</v>
      </c>
      <c r="AQ64" s="3" t="s">
        <v>239</v>
      </c>
      <c r="AR64" s="11">
        <v>43217</v>
      </c>
      <c r="AS64" s="11">
        <v>43190</v>
      </c>
    </row>
    <row r="65" spans="1:45" s="3" customFormat="1" ht="36" x14ac:dyDescent="0.25">
      <c r="A65" s="3">
        <v>2018</v>
      </c>
      <c r="B65" s="11">
        <v>43101</v>
      </c>
      <c r="C65" s="11">
        <v>43190</v>
      </c>
      <c r="D65" s="3" t="s">
        <v>109</v>
      </c>
      <c r="E65" s="3" t="s">
        <v>115</v>
      </c>
      <c r="F65" s="20" t="s">
        <v>157</v>
      </c>
      <c r="H65" s="3" t="s">
        <v>252</v>
      </c>
      <c r="I65" s="19" t="s">
        <v>314</v>
      </c>
      <c r="J65" s="3">
        <v>58</v>
      </c>
      <c r="K65" s="6" t="s">
        <v>315</v>
      </c>
      <c r="N65" s="6" t="s">
        <v>315</v>
      </c>
      <c r="O65" s="16" t="s">
        <v>261</v>
      </c>
      <c r="P65" s="6" t="s">
        <v>240</v>
      </c>
      <c r="Q65" s="6" t="s">
        <v>239</v>
      </c>
      <c r="R65" s="5" t="s">
        <v>157</v>
      </c>
      <c r="S65" s="8">
        <v>41711</v>
      </c>
      <c r="T65" s="9">
        <v>9883.6200000000008</v>
      </c>
      <c r="U65" s="9">
        <v>11465</v>
      </c>
      <c r="V65" s="9">
        <v>11465</v>
      </c>
      <c r="W65" s="9"/>
      <c r="X65" s="9" t="s">
        <v>245</v>
      </c>
      <c r="Y65" s="9" t="s">
        <v>246</v>
      </c>
      <c r="Z65" s="9" t="s">
        <v>247</v>
      </c>
      <c r="AA65" s="3" t="s">
        <v>249</v>
      </c>
      <c r="AF65" s="3" t="s">
        <v>252</v>
      </c>
      <c r="AG65" s="9" t="s">
        <v>250</v>
      </c>
      <c r="AH65" s="9" t="s">
        <v>251</v>
      </c>
      <c r="AM65" s="3" t="s">
        <v>252</v>
      </c>
      <c r="AN65" s="3" t="s">
        <v>252</v>
      </c>
      <c r="AO65" s="3" t="s">
        <v>252</v>
      </c>
      <c r="AP65" s="3" t="s">
        <v>252</v>
      </c>
      <c r="AQ65" s="3" t="s">
        <v>239</v>
      </c>
      <c r="AR65" s="11">
        <v>43217</v>
      </c>
      <c r="AS65" s="11">
        <v>43190</v>
      </c>
    </row>
    <row r="66" spans="1:45" s="3" customFormat="1" ht="36" x14ac:dyDescent="0.25">
      <c r="A66" s="3">
        <v>2018</v>
      </c>
      <c r="B66" s="11">
        <v>43101</v>
      </c>
      <c r="C66" s="11">
        <v>43190</v>
      </c>
      <c r="D66" s="3" t="s">
        <v>109</v>
      </c>
      <c r="E66" s="3" t="s">
        <v>115</v>
      </c>
      <c r="F66" s="20" t="s">
        <v>164</v>
      </c>
      <c r="H66" s="3" t="s">
        <v>252</v>
      </c>
      <c r="I66" s="19" t="s">
        <v>319</v>
      </c>
      <c r="J66" s="3">
        <v>59</v>
      </c>
      <c r="K66" s="6" t="s">
        <v>225</v>
      </c>
      <c r="N66" s="6" t="s">
        <v>225</v>
      </c>
      <c r="O66" s="16" t="s">
        <v>267</v>
      </c>
      <c r="P66" s="15" t="s">
        <v>239</v>
      </c>
      <c r="Q66" s="6" t="s">
        <v>239</v>
      </c>
      <c r="R66" s="5" t="s">
        <v>164</v>
      </c>
      <c r="S66" s="8">
        <v>41711</v>
      </c>
      <c r="T66" s="9">
        <v>4618.83</v>
      </c>
      <c r="U66" s="9">
        <v>4618.83</v>
      </c>
      <c r="V66" s="9">
        <v>4618.83</v>
      </c>
      <c r="W66" s="9"/>
      <c r="X66" s="9" t="s">
        <v>245</v>
      </c>
      <c r="Y66" s="9" t="s">
        <v>246</v>
      </c>
      <c r="Z66" s="9" t="s">
        <v>247</v>
      </c>
      <c r="AA66" s="3" t="s">
        <v>249</v>
      </c>
      <c r="AF66" s="3" t="s">
        <v>252</v>
      </c>
      <c r="AG66" s="9" t="s">
        <v>250</v>
      </c>
      <c r="AH66" s="9" t="s">
        <v>251</v>
      </c>
      <c r="AM66" s="3" t="s">
        <v>252</v>
      </c>
      <c r="AN66" s="3" t="s">
        <v>252</v>
      </c>
      <c r="AO66" s="3" t="s">
        <v>252</v>
      </c>
      <c r="AP66" s="3" t="s">
        <v>252</v>
      </c>
      <c r="AQ66" s="3" t="s">
        <v>239</v>
      </c>
      <c r="AR66" s="11">
        <v>43217</v>
      </c>
      <c r="AS66" s="11">
        <v>43190</v>
      </c>
    </row>
    <row r="67" spans="1:45" s="3" customFormat="1" ht="24" x14ac:dyDescent="0.25">
      <c r="A67" s="3">
        <v>2018</v>
      </c>
      <c r="B67" s="11">
        <v>43101</v>
      </c>
      <c r="C67" s="11">
        <v>43190</v>
      </c>
      <c r="D67" s="3" t="s">
        <v>109</v>
      </c>
      <c r="E67" s="23" t="s">
        <v>113</v>
      </c>
      <c r="F67" s="20" t="s">
        <v>189</v>
      </c>
      <c r="H67" s="3" t="s">
        <v>252</v>
      </c>
      <c r="I67" s="21" t="s">
        <v>340</v>
      </c>
      <c r="J67" s="3">
        <v>60</v>
      </c>
      <c r="K67" s="6" t="s">
        <v>341</v>
      </c>
      <c r="L67" s="16" t="s">
        <v>342</v>
      </c>
      <c r="M67" s="16" t="s">
        <v>282</v>
      </c>
      <c r="N67" s="6" t="s">
        <v>343</v>
      </c>
      <c r="O67" s="3" t="s">
        <v>294</v>
      </c>
      <c r="P67" s="6" t="s">
        <v>237</v>
      </c>
      <c r="Q67" s="6" t="s">
        <v>239</v>
      </c>
      <c r="R67" s="5" t="s">
        <v>189</v>
      </c>
      <c r="S67" s="8">
        <v>41711</v>
      </c>
      <c r="T67" s="9">
        <v>16000</v>
      </c>
      <c r="U67" s="9">
        <v>18560</v>
      </c>
      <c r="V67" s="9">
        <v>18560</v>
      </c>
      <c r="W67" s="9"/>
      <c r="X67" s="9" t="s">
        <v>245</v>
      </c>
      <c r="Y67" s="9" t="s">
        <v>246</v>
      </c>
      <c r="Z67" s="9" t="s">
        <v>247</v>
      </c>
      <c r="AA67" s="3" t="s">
        <v>248</v>
      </c>
      <c r="AF67" s="3" t="s">
        <v>252</v>
      </c>
      <c r="AG67" s="9" t="s">
        <v>250</v>
      </c>
      <c r="AH67" s="9" t="s">
        <v>251</v>
      </c>
      <c r="AM67" s="3" t="s">
        <v>252</v>
      </c>
      <c r="AN67" s="3" t="s">
        <v>252</v>
      </c>
      <c r="AO67" s="3" t="s">
        <v>252</v>
      </c>
      <c r="AP67" s="3" t="s">
        <v>252</v>
      </c>
      <c r="AQ67" s="3" t="s">
        <v>239</v>
      </c>
      <c r="AR67" s="11">
        <v>43217</v>
      </c>
      <c r="AS67" s="11">
        <v>43190</v>
      </c>
    </row>
    <row r="68" spans="1:45" s="3" customFormat="1" ht="24" x14ac:dyDescent="0.25">
      <c r="A68" s="3">
        <v>2018</v>
      </c>
      <c r="B68" s="11">
        <v>43101</v>
      </c>
      <c r="C68" s="11">
        <v>43190</v>
      </c>
      <c r="D68" s="3" t="s">
        <v>109</v>
      </c>
      <c r="E68" s="23" t="s">
        <v>113</v>
      </c>
      <c r="F68" s="20" t="s">
        <v>190</v>
      </c>
      <c r="H68" s="3" t="s">
        <v>252</v>
      </c>
      <c r="I68" s="21" t="s">
        <v>216</v>
      </c>
      <c r="J68" s="3">
        <v>61</v>
      </c>
      <c r="K68" s="6" t="s">
        <v>308</v>
      </c>
      <c r="N68" s="6" t="s">
        <v>308</v>
      </c>
      <c r="O68" s="16" t="s">
        <v>253</v>
      </c>
      <c r="P68" s="6" t="s">
        <v>244</v>
      </c>
      <c r="Q68" s="6" t="s">
        <v>239</v>
      </c>
      <c r="R68" s="5" t="s">
        <v>190</v>
      </c>
      <c r="S68" s="8">
        <v>41712</v>
      </c>
      <c r="T68" s="9">
        <v>759.48</v>
      </c>
      <c r="U68" s="9">
        <v>881</v>
      </c>
      <c r="V68" s="9">
        <v>881</v>
      </c>
      <c r="W68" s="9"/>
      <c r="X68" s="9" t="s">
        <v>245</v>
      </c>
      <c r="Y68" s="9" t="s">
        <v>246</v>
      </c>
      <c r="Z68" s="9" t="s">
        <v>247</v>
      </c>
      <c r="AA68" s="3" t="s">
        <v>248</v>
      </c>
      <c r="AF68" s="3" t="s">
        <v>252</v>
      </c>
      <c r="AG68" s="9" t="s">
        <v>250</v>
      </c>
      <c r="AH68" s="9" t="s">
        <v>251</v>
      </c>
      <c r="AM68" s="3" t="s">
        <v>252</v>
      </c>
      <c r="AN68" s="3" t="s">
        <v>252</v>
      </c>
      <c r="AO68" s="3" t="s">
        <v>252</v>
      </c>
      <c r="AP68" s="3" t="s">
        <v>252</v>
      </c>
      <c r="AQ68" s="3" t="s">
        <v>239</v>
      </c>
      <c r="AR68" s="11">
        <v>43217</v>
      </c>
      <c r="AS68" s="11">
        <v>43190</v>
      </c>
    </row>
    <row r="69" spans="1:45" s="3" customFormat="1" ht="24" x14ac:dyDescent="0.25">
      <c r="A69" s="3">
        <v>2018</v>
      </c>
      <c r="B69" s="11">
        <v>43101</v>
      </c>
      <c r="C69" s="11">
        <v>43190</v>
      </c>
      <c r="D69" s="3" t="s">
        <v>109</v>
      </c>
      <c r="E69" s="23" t="s">
        <v>113</v>
      </c>
      <c r="F69" s="20" t="s">
        <v>191</v>
      </c>
      <c r="H69" s="3" t="s">
        <v>252</v>
      </c>
      <c r="I69" s="21" t="s">
        <v>203</v>
      </c>
      <c r="J69" s="3">
        <v>62</v>
      </c>
      <c r="K69" s="6" t="s">
        <v>318</v>
      </c>
      <c r="N69" s="6" t="s">
        <v>318</v>
      </c>
      <c r="O69" s="16" t="s">
        <v>269</v>
      </c>
      <c r="P69" s="6" t="s">
        <v>243</v>
      </c>
      <c r="Q69" s="6" t="s">
        <v>239</v>
      </c>
      <c r="R69" s="5" t="s">
        <v>191</v>
      </c>
      <c r="S69" s="8">
        <v>41710</v>
      </c>
      <c r="T69" s="9">
        <v>1113.52</v>
      </c>
      <c r="U69" s="9">
        <v>1291.68</v>
      </c>
      <c r="V69" s="9">
        <v>1291.68</v>
      </c>
      <c r="W69" s="9"/>
      <c r="X69" s="9" t="s">
        <v>245</v>
      </c>
      <c r="Y69" s="9" t="s">
        <v>246</v>
      </c>
      <c r="Z69" s="9" t="s">
        <v>247</v>
      </c>
      <c r="AA69" s="3" t="s">
        <v>248</v>
      </c>
      <c r="AF69" s="3" t="s">
        <v>252</v>
      </c>
      <c r="AG69" s="9" t="s">
        <v>250</v>
      </c>
      <c r="AH69" s="9" t="s">
        <v>251</v>
      </c>
      <c r="AM69" s="3" t="s">
        <v>252</v>
      </c>
      <c r="AN69" s="3" t="s">
        <v>252</v>
      </c>
      <c r="AO69" s="3" t="s">
        <v>252</v>
      </c>
      <c r="AP69" s="3" t="s">
        <v>252</v>
      </c>
      <c r="AQ69" s="3" t="s">
        <v>239</v>
      </c>
      <c r="AR69" s="11">
        <v>43217</v>
      </c>
      <c r="AS69" s="11">
        <v>43190</v>
      </c>
    </row>
    <row r="70" spans="1:45" s="3" customFormat="1" ht="24" x14ac:dyDescent="0.25">
      <c r="A70" s="3">
        <v>2018</v>
      </c>
      <c r="B70" s="11">
        <v>43101</v>
      </c>
      <c r="C70" s="11">
        <v>43190</v>
      </c>
      <c r="D70" s="3" t="s">
        <v>109</v>
      </c>
      <c r="E70" s="23" t="s">
        <v>113</v>
      </c>
      <c r="F70" s="20" t="s">
        <v>192</v>
      </c>
      <c r="H70" s="3" t="s">
        <v>252</v>
      </c>
      <c r="I70" s="21" t="s">
        <v>203</v>
      </c>
      <c r="J70" s="3">
        <v>63</v>
      </c>
      <c r="K70" s="6" t="s">
        <v>318</v>
      </c>
      <c r="N70" s="6" t="s">
        <v>318</v>
      </c>
      <c r="O70" s="16" t="s">
        <v>269</v>
      </c>
      <c r="P70" s="6" t="s">
        <v>317</v>
      </c>
      <c r="Q70" s="6" t="s">
        <v>239</v>
      </c>
      <c r="R70" s="5" t="s">
        <v>192</v>
      </c>
      <c r="S70" s="8">
        <v>41717</v>
      </c>
      <c r="T70" s="9">
        <v>8899.58</v>
      </c>
      <c r="U70" s="9">
        <v>10323.51</v>
      </c>
      <c r="V70" s="9">
        <v>10323.51</v>
      </c>
      <c r="W70" s="9"/>
      <c r="X70" s="9" t="s">
        <v>245</v>
      </c>
      <c r="Y70" s="9" t="s">
        <v>246</v>
      </c>
      <c r="Z70" s="9" t="s">
        <v>247</v>
      </c>
      <c r="AA70" s="3" t="s">
        <v>248</v>
      </c>
      <c r="AF70" s="3" t="s">
        <v>252</v>
      </c>
      <c r="AG70" s="9" t="s">
        <v>250</v>
      </c>
      <c r="AH70" s="9" t="s">
        <v>251</v>
      </c>
      <c r="AM70" s="3" t="s">
        <v>252</v>
      </c>
      <c r="AN70" s="3" t="s">
        <v>252</v>
      </c>
      <c r="AO70" s="3" t="s">
        <v>252</v>
      </c>
      <c r="AP70" s="3" t="s">
        <v>252</v>
      </c>
      <c r="AQ70" s="3" t="s">
        <v>239</v>
      </c>
      <c r="AR70" s="11">
        <v>43217</v>
      </c>
      <c r="AS70" s="11">
        <v>43190</v>
      </c>
    </row>
    <row r="71" spans="1:45" s="3" customFormat="1" ht="24" x14ac:dyDescent="0.25">
      <c r="A71" s="3">
        <v>2018</v>
      </c>
      <c r="B71" s="11">
        <v>43101</v>
      </c>
      <c r="C71" s="11">
        <v>43190</v>
      </c>
      <c r="D71" s="3" t="s">
        <v>109</v>
      </c>
      <c r="E71" s="23" t="s">
        <v>113</v>
      </c>
      <c r="F71" s="20" t="s">
        <v>193</v>
      </c>
      <c r="H71" s="3" t="s">
        <v>252</v>
      </c>
      <c r="I71" s="21" t="s">
        <v>203</v>
      </c>
      <c r="J71" s="3">
        <v>64</v>
      </c>
      <c r="K71" s="15" t="s">
        <v>358</v>
      </c>
      <c r="N71" s="6" t="s">
        <v>219</v>
      </c>
      <c r="O71" s="16" t="s">
        <v>254</v>
      </c>
      <c r="P71" s="15" t="s">
        <v>344</v>
      </c>
      <c r="Q71" s="6" t="s">
        <v>239</v>
      </c>
      <c r="R71" s="5" t="s">
        <v>193</v>
      </c>
      <c r="S71" s="8">
        <v>41717</v>
      </c>
      <c r="T71" s="9">
        <v>2825.04</v>
      </c>
      <c r="U71" s="9">
        <v>3277.05</v>
      </c>
      <c r="V71" s="9">
        <v>3277.05</v>
      </c>
      <c r="W71" s="9"/>
      <c r="X71" s="9" t="s">
        <v>245</v>
      </c>
      <c r="Y71" s="9" t="s">
        <v>246</v>
      </c>
      <c r="Z71" s="9" t="s">
        <v>247</v>
      </c>
      <c r="AA71" s="3" t="s">
        <v>248</v>
      </c>
      <c r="AF71" s="3" t="s">
        <v>252</v>
      </c>
      <c r="AG71" s="9" t="s">
        <v>250</v>
      </c>
      <c r="AH71" s="9" t="s">
        <v>251</v>
      </c>
      <c r="AM71" s="3" t="s">
        <v>252</v>
      </c>
      <c r="AN71" s="3" t="s">
        <v>252</v>
      </c>
      <c r="AO71" s="3" t="s">
        <v>252</v>
      </c>
      <c r="AP71" s="3" t="s">
        <v>252</v>
      </c>
      <c r="AQ71" s="3" t="s">
        <v>239</v>
      </c>
      <c r="AR71" s="11">
        <v>43217</v>
      </c>
      <c r="AS71" s="11">
        <v>43190</v>
      </c>
    </row>
    <row r="72" spans="1:45" s="3" customFormat="1" ht="24" x14ac:dyDescent="0.25">
      <c r="A72" s="3">
        <v>2018</v>
      </c>
      <c r="B72" s="11">
        <v>43101</v>
      </c>
      <c r="C72" s="11">
        <v>43190</v>
      </c>
      <c r="D72" s="3" t="s">
        <v>109</v>
      </c>
      <c r="E72" s="23" t="s">
        <v>113</v>
      </c>
      <c r="F72" s="20" t="s">
        <v>194</v>
      </c>
      <c r="H72" s="3" t="s">
        <v>252</v>
      </c>
      <c r="I72" s="21" t="s">
        <v>202</v>
      </c>
      <c r="J72" s="3">
        <v>65</v>
      </c>
      <c r="K72" s="6" t="s">
        <v>308</v>
      </c>
      <c r="N72" s="6" t="s">
        <v>308</v>
      </c>
      <c r="O72" s="16" t="s">
        <v>253</v>
      </c>
      <c r="P72" s="6" t="s">
        <v>244</v>
      </c>
      <c r="Q72" s="6" t="s">
        <v>239</v>
      </c>
      <c r="R72" s="5" t="s">
        <v>194</v>
      </c>
      <c r="S72" s="8">
        <v>41718</v>
      </c>
      <c r="T72" s="9">
        <v>1792.33</v>
      </c>
      <c r="U72" s="9">
        <v>2079.1</v>
      </c>
      <c r="V72" s="9">
        <v>2079.1</v>
      </c>
      <c r="W72" s="9"/>
      <c r="X72" s="9" t="s">
        <v>245</v>
      </c>
      <c r="Y72" s="9" t="s">
        <v>246</v>
      </c>
      <c r="Z72" s="9" t="s">
        <v>247</v>
      </c>
      <c r="AA72" s="3" t="s">
        <v>248</v>
      </c>
      <c r="AF72" s="3" t="s">
        <v>252</v>
      </c>
      <c r="AG72" s="9" t="s">
        <v>250</v>
      </c>
      <c r="AH72" s="9" t="s">
        <v>251</v>
      </c>
      <c r="AM72" s="3" t="s">
        <v>252</v>
      </c>
      <c r="AN72" s="3" t="s">
        <v>252</v>
      </c>
      <c r="AO72" s="3" t="s">
        <v>252</v>
      </c>
      <c r="AP72" s="3" t="s">
        <v>252</v>
      </c>
      <c r="AQ72" s="3" t="s">
        <v>239</v>
      </c>
      <c r="AR72" s="11">
        <v>43217</v>
      </c>
      <c r="AS72" s="11">
        <v>43190</v>
      </c>
    </row>
    <row r="73" spans="1:45" s="3" customFormat="1" ht="24" x14ac:dyDescent="0.25">
      <c r="A73" s="3">
        <v>2018</v>
      </c>
      <c r="B73" s="11">
        <v>43101</v>
      </c>
      <c r="C73" s="11">
        <v>43190</v>
      </c>
      <c r="D73" s="3" t="s">
        <v>109</v>
      </c>
      <c r="E73" s="23" t="s">
        <v>113</v>
      </c>
      <c r="F73" s="20" t="s">
        <v>195</v>
      </c>
      <c r="H73" s="3" t="s">
        <v>252</v>
      </c>
      <c r="I73" s="21" t="s">
        <v>203</v>
      </c>
      <c r="J73" s="3">
        <v>66</v>
      </c>
      <c r="K73" s="15" t="s">
        <v>358</v>
      </c>
      <c r="N73" s="6" t="s">
        <v>219</v>
      </c>
      <c r="O73" s="16" t="s">
        <v>254</v>
      </c>
      <c r="P73" s="6" t="s">
        <v>244</v>
      </c>
      <c r="Q73" s="6" t="s">
        <v>239</v>
      </c>
      <c r="R73" s="5" t="s">
        <v>195</v>
      </c>
      <c r="S73" s="8">
        <v>41718</v>
      </c>
      <c r="T73" s="9">
        <v>273.25</v>
      </c>
      <c r="U73" s="9">
        <v>316.97000000000003</v>
      </c>
      <c r="V73" s="9">
        <v>316.97000000000003</v>
      </c>
      <c r="W73" s="9"/>
      <c r="X73" s="9" t="s">
        <v>245</v>
      </c>
      <c r="Y73" s="9" t="s">
        <v>246</v>
      </c>
      <c r="Z73" s="9" t="s">
        <v>247</v>
      </c>
      <c r="AA73" s="3" t="s">
        <v>248</v>
      </c>
      <c r="AF73" s="3" t="s">
        <v>252</v>
      </c>
      <c r="AG73" s="9" t="s">
        <v>250</v>
      </c>
      <c r="AH73" s="9" t="s">
        <v>251</v>
      </c>
      <c r="AM73" s="3" t="s">
        <v>252</v>
      </c>
      <c r="AN73" s="3" t="s">
        <v>252</v>
      </c>
      <c r="AO73" s="3" t="s">
        <v>252</v>
      </c>
      <c r="AP73" s="3" t="s">
        <v>252</v>
      </c>
      <c r="AQ73" s="3" t="s">
        <v>239</v>
      </c>
      <c r="AR73" s="11">
        <v>43217</v>
      </c>
      <c r="AS73" s="11">
        <v>43190</v>
      </c>
    </row>
    <row r="74" spans="1:45" s="3" customFormat="1" ht="24" x14ac:dyDescent="0.25">
      <c r="A74" s="3">
        <v>2018</v>
      </c>
      <c r="B74" s="11">
        <v>43101</v>
      </c>
      <c r="C74" s="11">
        <v>43190</v>
      </c>
      <c r="D74" s="3" t="s">
        <v>109</v>
      </c>
      <c r="E74" s="3" t="s">
        <v>115</v>
      </c>
      <c r="F74" s="20" t="s">
        <v>196</v>
      </c>
      <c r="H74" s="3" t="s">
        <v>252</v>
      </c>
      <c r="I74" s="21" t="s">
        <v>345</v>
      </c>
      <c r="J74" s="3">
        <v>67</v>
      </c>
      <c r="K74" s="6" t="s">
        <v>346</v>
      </c>
      <c r="L74" s="16" t="s">
        <v>278</v>
      </c>
      <c r="M74" s="16" t="s">
        <v>333</v>
      </c>
      <c r="N74" s="6" t="s">
        <v>347</v>
      </c>
      <c r="O74" s="3" t="s">
        <v>297</v>
      </c>
      <c r="P74" s="6" t="s">
        <v>317</v>
      </c>
      <c r="Q74" s="6" t="s">
        <v>239</v>
      </c>
      <c r="R74" s="5" t="s">
        <v>196</v>
      </c>
      <c r="S74" s="8">
        <v>41719</v>
      </c>
      <c r="T74" s="9">
        <v>9800</v>
      </c>
      <c r="U74" s="9">
        <v>11324</v>
      </c>
      <c r="V74" s="9">
        <v>11324</v>
      </c>
      <c r="W74" s="9"/>
      <c r="X74" s="9" t="s">
        <v>245</v>
      </c>
      <c r="Y74" s="9" t="s">
        <v>246</v>
      </c>
      <c r="Z74" s="9" t="s">
        <v>247</v>
      </c>
      <c r="AA74" s="3" t="s">
        <v>249</v>
      </c>
      <c r="AF74" s="3" t="s">
        <v>252</v>
      </c>
      <c r="AG74" s="9" t="s">
        <v>250</v>
      </c>
      <c r="AH74" s="9" t="s">
        <v>251</v>
      </c>
      <c r="AM74" s="3" t="s">
        <v>252</v>
      </c>
      <c r="AN74" s="3" t="s">
        <v>252</v>
      </c>
      <c r="AO74" s="3" t="s">
        <v>252</v>
      </c>
      <c r="AP74" s="3" t="s">
        <v>252</v>
      </c>
      <c r="AQ74" s="3" t="s">
        <v>239</v>
      </c>
      <c r="AR74" s="11">
        <v>43217</v>
      </c>
      <c r="AS74" s="11">
        <v>43190</v>
      </c>
    </row>
    <row r="75" spans="1:45" s="3" customFormat="1" x14ac:dyDescent="0.25">
      <c r="A75" s="3">
        <v>2018</v>
      </c>
      <c r="B75" s="11">
        <v>43101</v>
      </c>
      <c r="C75" s="11">
        <v>43190</v>
      </c>
      <c r="D75" s="3" t="s">
        <v>109</v>
      </c>
      <c r="E75" s="3" t="s">
        <v>115</v>
      </c>
      <c r="F75" s="20" t="s">
        <v>197</v>
      </c>
      <c r="H75" s="3" t="s">
        <v>252</v>
      </c>
      <c r="I75" s="21" t="s">
        <v>205</v>
      </c>
      <c r="J75" s="3">
        <v>68</v>
      </c>
      <c r="K75" s="6" t="s">
        <v>221</v>
      </c>
      <c r="N75" s="6" t="s">
        <v>221</v>
      </c>
      <c r="O75" s="16" t="s">
        <v>260</v>
      </c>
      <c r="P75" s="6" t="s">
        <v>239</v>
      </c>
      <c r="Q75" s="6" t="s">
        <v>239</v>
      </c>
      <c r="R75" s="5" t="s">
        <v>197</v>
      </c>
      <c r="S75" s="8">
        <v>41719</v>
      </c>
      <c r="T75" s="9">
        <v>44155.16</v>
      </c>
      <c r="U75" s="9">
        <v>44155.16</v>
      </c>
      <c r="V75" s="9">
        <v>44155.16</v>
      </c>
      <c r="W75" s="9"/>
      <c r="X75" s="9" t="s">
        <v>245</v>
      </c>
      <c r="Y75" s="9" t="s">
        <v>246</v>
      </c>
      <c r="Z75" s="9" t="s">
        <v>247</v>
      </c>
      <c r="AA75" s="3" t="s">
        <v>249</v>
      </c>
      <c r="AF75" s="3" t="s">
        <v>252</v>
      </c>
      <c r="AG75" s="9" t="s">
        <v>250</v>
      </c>
      <c r="AH75" s="9" t="s">
        <v>251</v>
      </c>
      <c r="AM75" s="3" t="s">
        <v>252</v>
      </c>
      <c r="AN75" s="3" t="s">
        <v>252</v>
      </c>
      <c r="AO75" s="3" t="s">
        <v>252</v>
      </c>
      <c r="AP75" s="3" t="s">
        <v>252</v>
      </c>
      <c r="AQ75" s="3" t="s">
        <v>239</v>
      </c>
      <c r="AR75" s="11">
        <v>43217</v>
      </c>
      <c r="AS75" s="11">
        <v>43190</v>
      </c>
    </row>
    <row r="76" spans="1:45" s="3" customFormat="1" x14ac:dyDescent="0.25">
      <c r="A76" s="3">
        <v>2018</v>
      </c>
      <c r="B76" s="11">
        <v>43101</v>
      </c>
      <c r="C76" s="11">
        <v>43190</v>
      </c>
      <c r="D76" s="3" t="s">
        <v>109</v>
      </c>
      <c r="E76" s="3" t="s">
        <v>115</v>
      </c>
      <c r="F76" s="20" t="s">
        <v>198</v>
      </c>
      <c r="H76" s="3" t="s">
        <v>252</v>
      </c>
      <c r="I76" s="21" t="s">
        <v>206</v>
      </c>
      <c r="J76" s="3">
        <v>69</v>
      </c>
      <c r="K76" s="6" t="s">
        <v>221</v>
      </c>
      <c r="N76" s="6" t="s">
        <v>221</v>
      </c>
      <c r="O76" s="16" t="s">
        <v>260</v>
      </c>
      <c r="P76" s="6" t="s">
        <v>239</v>
      </c>
      <c r="Q76" s="6" t="s">
        <v>239</v>
      </c>
      <c r="R76" s="5" t="s">
        <v>198</v>
      </c>
      <c r="S76" s="8">
        <v>41719</v>
      </c>
      <c r="T76" s="9">
        <v>69284.94</v>
      </c>
      <c r="U76" s="9">
        <v>69284.94</v>
      </c>
      <c r="V76" s="9">
        <v>69284.94</v>
      </c>
      <c r="W76" s="9"/>
      <c r="X76" s="9" t="s">
        <v>245</v>
      </c>
      <c r="Y76" s="9" t="s">
        <v>246</v>
      </c>
      <c r="Z76" s="9" t="s">
        <v>247</v>
      </c>
      <c r="AA76" s="3" t="s">
        <v>249</v>
      </c>
      <c r="AF76" s="3" t="s">
        <v>252</v>
      </c>
      <c r="AG76" s="9" t="s">
        <v>250</v>
      </c>
      <c r="AH76" s="9" t="s">
        <v>251</v>
      </c>
      <c r="AM76" s="3" t="s">
        <v>252</v>
      </c>
      <c r="AN76" s="3" t="s">
        <v>252</v>
      </c>
      <c r="AO76" s="3" t="s">
        <v>252</v>
      </c>
      <c r="AP76" s="3" t="s">
        <v>252</v>
      </c>
      <c r="AQ76" s="3" t="s">
        <v>239</v>
      </c>
      <c r="AR76" s="11">
        <v>43217</v>
      </c>
      <c r="AS76" s="11">
        <v>43190</v>
      </c>
    </row>
    <row r="77" spans="1:45" s="3" customFormat="1" ht="36" x14ac:dyDescent="0.25">
      <c r="A77" s="3">
        <v>2018</v>
      </c>
      <c r="B77" s="11">
        <v>43101</v>
      </c>
      <c r="C77" s="11">
        <v>43190</v>
      </c>
      <c r="D77" s="3" t="s">
        <v>109</v>
      </c>
      <c r="E77" s="3" t="s">
        <v>115</v>
      </c>
      <c r="F77" s="20" t="s">
        <v>199</v>
      </c>
      <c r="H77" s="3" t="s">
        <v>252</v>
      </c>
      <c r="I77" s="21" t="s">
        <v>217</v>
      </c>
      <c r="J77" s="3">
        <v>70</v>
      </c>
      <c r="K77" s="6" t="s">
        <v>234</v>
      </c>
      <c r="N77" s="6" t="s">
        <v>234</v>
      </c>
      <c r="O77" s="16" t="s">
        <v>273</v>
      </c>
      <c r="P77" s="6" t="s">
        <v>239</v>
      </c>
      <c r="Q77" s="6" t="s">
        <v>239</v>
      </c>
      <c r="R77" s="5" t="s">
        <v>199</v>
      </c>
      <c r="S77" s="8">
        <v>41719</v>
      </c>
      <c r="T77" s="9">
        <v>790</v>
      </c>
      <c r="U77" s="9">
        <v>916.4</v>
      </c>
      <c r="V77" s="9">
        <v>916.4</v>
      </c>
      <c r="W77" s="9"/>
      <c r="X77" s="9" t="s">
        <v>245</v>
      </c>
      <c r="Y77" s="9" t="s">
        <v>246</v>
      </c>
      <c r="Z77" s="9" t="s">
        <v>247</v>
      </c>
      <c r="AA77" s="3" t="s">
        <v>249</v>
      </c>
      <c r="AF77" s="3" t="s">
        <v>252</v>
      </c>
      <c r="AG77" s="9" t="s">
        <v>250</v>
      </c>
      <c r="AH77" s="9" t="s">
        <v>251</v>
      </c>
      <c r="AM77" s="3" t="s">
        <v>252</v>
      </c>
      <c r="AN77" s="3" t="s">
        <v>252</v>
      </c>
      <c r="AO77" s="3" t="s">
        <v>252</v>
      </c>
      <c r="AP77" s="3" t="s">
        <v>252</v>
      </c>
      <c r="AQ77" s="3" t="s">
        <v>239</v>
      </c>
      <c r="AR77" s="11">
        <v>43217</v>
      </c>
      <c r="AS77" s="11">
        <v>43190</v>
      </c>
    </row>
    <row r="78" spans="1:45" s="3" customFormat="1" ht="24" x14ac:dyDescent="0.25">
      <c r="A78" s="3">
        <v>2018</v>
      </c>
      <c r="B78" s="11">
        <v>43101</v>
      </c>
      <c r="C78" s="11">
        <v>43190</v>
      </c>
      <c r="D78" s="3" t="s">
        <v>109</v>
      </c>
      <c r="E78" s="3" t="s">
        <v>115</v>
      </c>
      <c r="F78" s="20" t="s">
        <v>200</v>
      </c>
      <c r="H78" s="3" t="s">
        <v>252</v>
      </c>
      <c r="I78" s="21" t="s">
        <v>217</v>
      </c>
      <c r="J78" s="3">
        <v>71</v>
      </c>
      <c r="K78" s="6" t="s">
        <v>348</v>
      </c>
      <c r="N78" s="6" t="s">
        <v>348</v>
      </c>
      <c r="O78" s="3" t="s">
        <v>298</v>
      </c>
      <c r="P78" s="6" t="s">
        <v>239</v>
      </c>
      <c r="Q78" s="6" t="s">
        <v>239</v>
      </c>
      <c r="R78" s="5" t="s">
        <v>200</v>
      </c>
      <c r="S78" s="8">
        <v>41719</v>
      </c>
      <c r="T78" s="9">
        <v>7360</v>
      </c>
      <c r="U78" s="9">
        <v>8537.6</v>
      </c>
      <c r="V78" s="9">
        <v>8537.6</v>
      </c>
      <c r="W78" s="9"/>
      <c r="X78" s="9" t="s">
        <v>245</v>
      </c>
      <c r="Y78" s="9" t="s">
        <v>246</v>
      </c>
      <c r="Z78" s="9" t="s">
        <v>247</v>
      </c>
      <c r="AA78" s="3" t="s">
        <v>249</v>
      </c>
      <c r="AF78" s="3" t="s">
        <v>252</v>
      </c>
      <c r="AG78" s="9" t="s">
        <v>250</v>
      </c>
      <c r="AH78" s="9" t="s">
        <v>251</v>
      </c>
      <c r="AM78" s="3" t="s">
        <v>252</v>
      </c>
      <c r="AN78" s="3" t="s">
        <v>252</v>
      </c>
      <c r="AO78" s="3" t="s">
        <v>252</v>
      </c>
      <c r="AP78" s="3" t="s">
        <v>252</v>
      </c>
      <c r="AQ78" s="3" t="s">
        <v>239</v>
      </c>
      <c r="AR78" s="11">
        <v>43217</v>
      </c>
      <c r="AS78" s="11">
        <v>43190</v>
      </c>
    </row>
    <row r="79" spans="1:45" s="3" customFormat="1" ht="24" x14ac:dyDescent="0.25">
      <c r="A79" s="3">
        <v>2018</v>
      </c>
      <c r="B79" s="11">
        <v>43101</v>
      </c>
      <c r="C79" s="11">
        <v>43190</v>
      </c>
      <c r="D79" s="3" t="s">
        <v>109</v>
      </c>
      <c r="E79" s="23" t="s">
        <v>113</v>
      </c>
      <c r="F79" s="20" t="s">
        <v>201</v>
      </c>
      <c r="H79" s="3" t="s">
        <v>252</v>
      </c>
      <c r="I79" s="21" t="s">
        <v>203</v>
      </c>
      <c r="J79" s="3">
        <v>72</v>
      </c>
      <c r="K79" s="15" t="s">
        <v>358</v>
      </c>
      <c r="N79" s="6" t="s">
        <v>219</v>
      </c>
      <c r="O79" s="16" t="s">
        <v>254</v>
      </c>
      <c r="P79" s="6" t="s">
        <v>235</v>
      </c>
      <c r="Q79" s="6" t="s">
        <v>239</v>
      </c>
      <c r="R79" s="5" t="s">
        <v>201</v>
      </c>
      <c r="S79" s="8">
        <v>41724</v>
      </c>
      <c r="T79" s="9">
        <v>608.5</v>
      </c>
      <c r="U79" s="9">
        <v>705.86</v>
      </c>
      <c r="V79" s="9">
        <v>705.86</v>
      </c>
      <c r="W79" s="9"/>
      <c r="X79" s="9" t="s">
        <v>245</v>
      </c>
      <c r="Y79" s="9" t="s">
        <v>246</v>
      </c>
      <c r="Z79" s="9" t="s">
        <v>247</v>
      </c>
      <c r="AA79" s="3" t="s">
        <v>248</v>
      </c>
      <c r="AF79" s="3" t="s">
        <v>252</v>
      </c>
      <c r="AG79" s="9" t="s">
        <v>250</v>
      </c>
      <c r="AH79" s="9" t="s">
        <v>251</v>
      </c>
      <c r="AM79" s="3" t="s">
        <v>252</v>
      </c>
      <c r="AN79" s="3" t="s">
        <v>252</v>
      </c>
      <c r="AO79" s="3" t="s">
        <v>252</v>
      </c>
      <c r="AP79" s="3" t="s">
        <v>252</v>
      </c>
      <c r="AQ79" s="3" t="s">
        <v>239</v>
      </c>
      <c r="AR79" s="11">
        <v>43217</v>
      </c>
      <c r="AS79" s="11">
        <v>43190</v>
      </c>
    </row>
    <row r="80" spans="1:45" s="3" customFormat="1" ht="36" x14ac:dyDescent="0.25">
      <c r="A80" s="3">
        <v>2018</v>
      </c>
      <c r="B80" s="11">
        <v>43101</v>
      </c>
      <c r="C80" s="11">
        <v>43190</v>
      </c>
      <c r="D80" s="3" t="s">
        <v>109</v>
      </c>
      <c r="E80" s="3" t="s">
        <v>115</v>
      </c>
      <c r="F80" s="20" t="s">
        <v>164</v>
      </c>
      <c r="H80" s="3" t="s">
        <v>252</v>
      </c>
      <c r="I80" s="19" t="s">
        <v>319</v>
      </c>
      <c r="J80" s="3">
        <v>73</v>
      </c>
      <c r="K80" s="6" t="s">
        <v>225</v>
      </c>
      <c r="N80" s="6" t="s">
        <v>225</v>
      </c>
      <c r="O80" s="16" t="s">
        <v>267</v>
      </c>
      <c r="P80" s="15" t="s">
        <v>239</v>
      </c>
      <c r="Q80" s="6" t="s">
        <v>239</v>
      </c>
      <c r="R80" s="5" t="s">
        <v>164</v>
      </c>
      <c r="S80" s="8">
        <v>41725</v>
      </c>
      <c r="T80" s="9">
        <v>1490.2</v>
      </c>
      <c r="U80" s="9">
        <v>1490.2</v>
      </c>
      <c r="V80" s="9">
        <v>1490.2</v>
      </c>
      <c r="W80" s="9"/>
      <c r="X80" s="9" t="s">
        <v>245</v>
      </c>
      <c r="Y80" s="9" t="s">
        <v>246</v>
      </c>
      <c r="Z80" s="9" t="s">
        <v>247</v>
      </c>
      <c r="AA80" s="3" t="s">
        <v>249</v>
      </c>
      <c r="AF80" s="3" t="s">
        <v>252</v>
      </c>
      <c r="AG80" s="9" t="s">
        <v>250</v>
      </c>
      <c r="AH80" s="9" t="s">
        <v>251</v>
      </c>
      <c r="AM80" s="3" t="s">
        <v>252</v>
      </c>
      <c r="AN80" s="3" t="s">
        <v>252</v>
      </c>
      <c r="AO80" s="3" t="s">
        <v>252</v>
      </c>
      <c r="AP80" s="3" t="s">
        <v>252</v>
      </c>
      <c r="AQ80" s="3" t="s">
        <v>239</v>
      </c>
      <c r="AR80" s="11">
        <v>43217</v>
      </c>
      <c r="AS80" s="11">
        <v>43190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80">
      <formula1>Hidden_13</formula1>
    </dataValidation>
    <dataValidation type="list" allowBlank="1" showErrorMessage="1" sqref="E80 E74:E78 E65:E66 E55:E59 E53 E50:E51 E42:E47 E39 E36 E33 E25:E31 E20:E22 E18 E15:E16 E9 E63">
      <formula1>Hidden_24</formula1>
    </dataValidation>
    <dataValidation type="list" allowBlank="1" showErrorMessage="1" sqref="AJ8:AJ80">
      <formula1>Hidden_335</formula1>
    </dataValidation>
    <dataValidation type="list" allowBlank="1" showErrorMessage="1" sqref="AA8:AA80">
      <formula1>Hidden_11</formula1>
    </dataValidation>
    <dataValidation type="list" allowBlank="1" showErrorMessage="1" sqref="AH8:AH80">
      <formula1>Hidden_228</formula1>
    </dataValidation>
    <dataValidation type="list" allowBlank="1" showErrorMessage="1" sqref="E8 E10:E14 E17 E19 E23:E24 E32 E34:E35 E40:E41 E48:E49 E52 E54 E60:E62 E67:E73 E79 E37:E38 E64">
      <formula1>Hidden_25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4" t="s">
        <v>124</v>
      </c>
      <c r="B3" s="14" t="s">
        <v>125</v>
      </c>
      <c r="C3" s="14" t="s">
        <v>126</v>
      </c>
      <c r="D3" s="14" t="s">
        <v>127</v>
      </c>
      <c r="E3" s="14" t="s">
        <v>128</v>
      </c>
      <c r="F3" s="14" t="s">
        <v>129</v>
      </c>
      <c r="G3" s="14" t="s">
        <v>130</v>
      </c>
    </row>
    <row r="4" spans="1:7" ht="24" x14ac:dyDescent="0.25">
      <c r="A4" s="3">
        <v>1</v>
      </c>
      <c r="B4" s="3"/>
      <c r="C4" s="3"/>
      <c r="D4" s="3"/>
      <c r="E4" s="15" t="s">
        <v>218</v>
      </c>
      <c r="F4" s="16" t="s">
        <v>253</v>
      </c>
      <c r="G4" s="3">
        <v>3599</v>
      </c>
    </row>
    <row r="5" spans="1:7" ht="24" x14ac:dyDescent="0.25">
      <c r="A5" s="3">
        <v>2</v>
      </c>
      <c r="B5" s="3"/>
      <c r="C5" s="3"/>
      <c r="D5" s="3"/>
      <c r="E5" s="15" t="s">
        <v>218</v>
      </c>
      <c r="F5" s="16" t="s">
        <v>253</v>
      </c>
      <c r="G5" s="3">
        <v>905</v>
      </c>
    </row>
    <row r="6" spans="1:7" x14ac:dyDescent="0.25">
      <c r="A6" s="3">
        <v>3</v>
      </c>
      <c r="B6" s="3"/>
      <c r="C6" s="3"/>
      <c r="D6" s="3"/>
      <c r="E6" s="15" t="s">
        <v>349</v>
      </c>
      <c r="F6" s="16" t="s">
        <v>254</v>
      </c>
      <c r="G6" s="3">
        <v>3135.09</v>
      </c>
    </row>
    <row r="7" spans="1:7" ht="24" x14ac:dyDescent="0.25">
      <c r="A7" s="3">
        <v>4</v>
      </c>
      <c r="B7" s="3"/>
      <c r="C7" s="3"/>
      <c r="D7" s="3"/>
      <c r="E7" s="6" t="s">
        <v>220</v>
      </c>
      <c r="F7" s="16" t="s">
        <v>255</v>
      </c>
      <c r="G7" s="3">
        <v>2204</v>
      </c>
    </row>
    <row r="8" spans="1:7" x14ac:dyDescent="0.25">
      <c r="A8" s="3">
        <v>5</v>
      </c>
      <c r="B8" s="16" t="s">
        <v>257</v>
      </c>
      <c r="C8" s="16" t="s">
        <v>258</v>
      </c>
      <c r="D8" s="16" t="s">
        <v>312</v>
      </c>
      <c r="E8" s="16" t="s">
        <v>350</v>
      </c>
      <c r="F8" s="16" t="s">
        <v>256</v>
      </c>
      <c r="G8" s="3">
        <v>90502.27</v>
      </c>
    </row>
    <row r="9" spans="1:7" s="2" customFormat="1" x14ac:dyDescent="0.25">
      <c r="A9" s="3">
        <v>5</v>
      </c>
      <c r="B9" s="3" t="s">
        <v>301</v>
      </c>
      <c r="C9" s="3" t="s">
        <v>302</v>
      </c>
      <c r="D9" s="3" t="s">
        <v>356</v>
      </c>
      <c r="E9" s="15" t="s">
        <v>357</v>
      </c>
      <c r="F9" s="16" t="s">
        <v>303</v>
      </c>
      <c r="G9" s="3">
        <v>96976</v>
      </c>
    </row>
    <row r="10" spans="1:7" s="2" customFormat="1" x14ac:dyDescent="0.25">
      <c r="A10" s="3">
        <v>5</v>
      </c>
      <c r="B10" s="3"/>
      <c r="C10" s="3"/>
      <c r="D10" s="3"/>
      <c r="E10" s="15" t="s">
        <v>299</v>
      </c>
      <c r="F10" s="16" t="s">
        <v>300</v>
      </c>
      <c r="G10" s="3">
        <v>93330.47</v>
      </c>
    </row>
    <row r="11" spans="1:7" ht="24" x14ac:dyDescent="0.25">
      <c r="A11" s="3">
        <v>6</v>
      </c>
      <c r="B11" s="3"/>
      <c r="C11" s="3"/>
      <c r="D11" s="3"/>
      <c r="E11" s="6" t="s">
        <v>259</v>
      </c>
      <c r="F11" s="16" t="s">
        <v>260</v>
      </c>
      <c r="G11" s="3">
        <v>43599.96</v>
      </c>
    </row>
    <row r="12" spans="1:7" ht="24" x14ac:dyDescent="0.25">
      <c r="A12" s="3">
        <v>7</v>
      </c>
      <c r="B12" s="3"/>
      <c r="C12" s="3"/>
      <c r="D12" s="3"/>
      <c r="E12" s="6" t="s">
        <v>259</v>
      </c>
      <c r="F12" s="16" t="s">
        <v>260</v>
      </c>
      <c r="G12" s="3">
        <v>68674.5</v>
      </c>
    </row>
    <row r="13" spans="1:7" ht="24" x14ac:dyDescent="0.25">
      <c r="A13" s="3">
        <v>8</v>
      </c>
      <c r="B13" s="3"/>
      <c r="C13" s="3"/>
      <c r="D13" s="3"/>
      <c r="E13" s="17" t="s">
        <v>315</v>
      </c>
      <c r="F13" s="16" t="s">
        <v>261</v>
      </c>
      <c r="G13" s="3">
        <v>21606</v>
      </c>
    </row>
    <row r="14" spans="1:7" ht="24" x14ac:dyDescent="0.25">
      <c r="A14" s="3">
        <v>9</v>
      </c>
      <c r="B14" s="3"/>
      <c r="C14" s="3"/>
      <c r="D14" s="3"/>
      <c r="E14" s="17" t="s">
        <v>222</v>
      </c>
      <c r="F14" s="16" t="s">
        <v>262</v>
      </c>
      <c r="G14" s="3">
        <v>3073.86</v>
      </c>
    </row>
    <row r="15" spans="1:7" x14ac:dyDescent="0.25">
      <c r="A15" s="3">
        <v>10</v>
      </c>
      <c r="B15" s="16" t="s">
        <v>263</v>
      </c>
      <c r="C15" s="16" t="s">
        <v>264</v>
      </c>
      <c r="D15" s="16" t="s">
        <v>265</v>
      </c>
      <c r="E15" s="16" t="s">
        <v>223</v>
      </c>
      <c r="F15" s="16" t="s">
        <v>266</v>
      </c>
      <c r="G15" s="3">
        <v>26448</v>
      </c>
    </row>
    <row r="16" spans="1:7" x14ac:dyDescent="0.25">
      <c r="A16" s="3">
        <v>11</v>
      </c>
      <c r="B16" s="3"/>
      <c r="C16" s="3"/>
      <c r="D16" s="3"/>
      <c r="E16" s="6" t="s">
        <v>224</v>
      </c>
      <c r="F16" s="16" t="s">
        <v>270</v>
      </c>
      <c r="G16" s="3">
        <v>1705.2</v>
      </c>
    </row>
    <row r="17" spans="1:7" x14ac:dyDescent="0.25">
      <c r="A17" s="3">
        <v>12</v>
      </c>
      <c r="B17" s="3"/>
      <c r="C17" s="3"/>
      <c r="D17" s="3"/>
      <c r="E17" s="15" t="s">
        <v>349</v>
      </c>
      <c r="F17" s="16" t="s">
        <v>254</v>
      </c>
      <c r="G17" s="3">
        <v>2643.43</v>
      </c>
    </row>
    <row r="18" spans="1:7" ht="24" x14ac:dyDescent="0.25">
      <c r="A18" s="3">
        <v>13</v>
      </c>
      <c r="B18" s="3"/>
      <c r="C18" s="3"/>
      <c r="D18" s="3"/>
      <c r="E18" s="17" t="s">
        <v>315</v>
      </c>
      <c r="F18" s="16" t="s">
        <v>261</v>
      </c>
      <c r="G18" s="3">
        <v>876</v>
      </c>
    </row>
    <row r="19" spans="1:7" ht="24" x14ac:dyDescent="0.25">
      <c r="A19" s="3">
        <v>14</v>
      </c>
      <c r="B19" s="3"/>
      <c r="C19" s="3"/>
      <c r="D19" s="3"/>
      <c r="E19" s="17" t="s">
        <v>315</v>
      </c>
      <c r="F19" s="16" t="s">
        <v>261</v>
      </c>
      <c r="G19" s="3">
        <v>16695.400000000001</v>
      </c>
    </row>
    <row r="20" spans="1:7" x14ac:dyDescent="0.25">
      <c r="A20" s="3">
        <v>15</v>
      </c>
      <c r="B20" s="3"/>
      <c r="C20" s="3"/>
      <c r="D20" s="3"/>
      <c r="E20" s="17" t="s">
        <v>318</v>
      </c>
      <c r="F20" s="16" t="s">
        <v>269</v>
      </c>
      <c r="G20" s="3">
        <v>1168.1500000000001</v>
      </c>
    </row>
    <row r="21" spans="1:7" x14ac:dyDescent="0.25">
      <c r="A21" s="3">
        <v>16</v>
      </c>
      <c r="B21" s="16" t="s">
        <v>257</v>
      </c>
      <c r="C21" s="16" t="s">
        <v>258</v>
      </c>
      <c r="D21" s="16" t="s">
        <v>312</v>
      </c>
      <c r="E21" s="16" t="s">
        <v>350</v>
      </c>
      <c r="F21" s="16" t="s">
        <v>256</v>
      </c>
      <c r="G21" s="3">
        <v>13554.88</v>
      </c>
    </row>
    <row r="22" spans="1:7" x14ac:dyDescent="0.25">
      <c r="A22" s="3">
        <v>17</v>
      </c>
      <c r="B22" s="3"/>
      <c r="C22" s="3"/>
      <c r="D22" s="3"/>
      <c r="E22" s="15" t="s">
        <v>349</v>
      </c>
      <c r="F22" s="16" t="s">
        <v>254</v>
      </c>
      <c r="G22" s="3">
        <v>6252.24</v>
      </c>
    </row>
    <row r="23" spans="1:7" x14ac:dyDescent="0.25">
      <c r="A23" s="3">
        <v>18</v>
      </c>
      <c r="B23" s="3"/>
      <c r="C23" s="3"/>
      <c r="D23" s="3"/>
      <c r="E23" s="15" t="s">
        <v>225</v>
      </c>
      <c r="F23" s="16" t="s">
        <v>267</v>
      </c>
      <c r="G23" s="3">
        <v>5639.84</v>
      </c>
    </row>
    <row r="24" spans="1:7" s="3" customFormat="1" ht="24" x14ac:dyDescent="0.25">
      <c r="A24" s="16">
        <v>18</v>
      </c>
      <c r="E24" s="7" t="s">
        <v>308</v>
      </c>
      <c r="F24" s="16" t="s">
        <v>253</v>
      </c>
      <c r="G24" s="3">
        <v>13755</v>
      </c>
    </row>
    <row r="25" spans="1:7" s="3" customFormat="1" ht="24" x14ac:dyDescent="0.25">
      <c r="A25" s="16">
        <v>18</v>
      </c>
      <c r="E25" s="6" t="s">
        <v>311</v>
      </c>
      <c r="F25" s="16" t="s">
        <v>255</v>
      </c>
      <c r="G25" s="3">
        <v>14152</v>
      </c>
    </row>
    <row r="26" spans="1:7" x14ac:dyDescent="0.25">
      <c r="A26" s="3">
        <v>19</v>
      </c>
      <c r="B26" s="3" t="s">
        <v>275</v>
      </c>
      <c r="C26" s="3" t="s">
        <v>277</v>
      </c>
      <c r="D26" s="3" t="s">
        <v>279</v>
      </c>
      <c r="E26" s="6" t="s">
        <v>226</v>
      </c>
      <c r="F26" s="3" t="s">
        <v>274</v>
      </c>
      <c r="G26" s="3">
        <v>20474</v>
      </c>
    </row>
    <row r="27" spans="1:7" x14ac:dyDescent="0.25">
      <c r="A27" s="3">
        <v>20</v>
      </c>
      <c r="B27" s="3"/>
      <c r="C27" s="3"/>
      <c r="D27" s="3"/>
      <c r="E27" s="6" t="s">
        <v>227</v>
      </c>
      <c r="F27" s="16" t="s">
        <v>268</v>
      </c>
      <c r="G27" s="3">
        <v>13595.2</v>
      </c>
    </row>
    <row r="28" spans="1:7" ht="24" x14ac:dyDescent="0.25">
      <c r="A28" s="3">
        <v>21</v>
      </c>
      <c r="B28" s="3"/>
      <c r="C28" s="3"/>
      <c r="D28" s="3"/>
      <c r="E28" s="17" t="s">
        <v>315</v>
      </c>
      <c r="F28" s="16" t="s">
        <v>261</v>
      </c>
      <c r="G28" s="3">
        <v>5671.2</v>
      </c>
    </row>
    <row r="29" spans="1:7" x14ac:dyDescent="0.25">
      <c r="A29" s="3">
        <v>22</v>
      </c>
      <c r="B29" s="3" t="s">
        <v>321</v>
      </c>
      <c r="C29" s="3" t="s">
        <v>322</v>
      </c>
      <c r="D29" s="3" t="s">
        <v>323</v>
      </c>
      <c r="E29" s="6" t="s">
        <v>324</v>
      </c>
      <c r="F29" s="3" t="s">
        <v>283</v>
      </c>
      <c r="G29" s="3">
        <v>4970.6000000000004</v>
      </c>
    </row>
    <row r="30" spans="1:7" x14ac:dyDescent="0.25">
      <c r="A30" s="3">
        <v>23</v>
      </c>
      <c r="B30" s="3"/>
      <c r="C30" s="3"/>
      <c r="D30" s="3"/>
      <c r="E30" s="6" t="s">
        <v>228</v>
      </c>
      <c r="F30" s="3" t="s">
        <v>284</v>
      </c>
      <c r="G30" s="3">
        <v>4027.05</v>
      </c>
    </row>
    <row r="31" spans="1:7" x14ac:dyDescent="0.25">
      <c r="A31" s="3">
        <v>24</v>
      </c>
      <c r="B31" s="3"/>
      <c r="C31" s="3"/>
      <c r="D31" s="3"/>
      <c r="E31" s="15" t="s">
        <v>225</v>
      </c>
      <c r="F31" s="16" t="s">
        <v>267</v>
      </c>
      <c r="G31" s="3">
        <v>91049.76</v>
      </c>
    </row>
    <row r="32" spans="1:7" x14ac:dyDescent="0.25">
      <c r="A32" s="3">
        <v>25</v>
      </c>
      <c r="B32" s="3"/>
      <c r="C32" s="3"/>
      <c r="D32" s="3"/>
      <c r="E32" s="6" t="s">
        <v>318</v>
      </c>
      <c r="F32" s="16" t="s">
        <v>269</v>
      </c>
      <c r="G32" s="3">
        <v>4749.18</v>
      </c>
    </row>
    <row r="33" spans="1:7" ht="24" x14ac:dyDescent="0.25">
      <c r="A33" s="3">
        <v>26</v>
      </c>
      <c r="B33" s="7" t="s">
        <v>326</v>
      </c>
      <c r="C33" s="16" t="s">
        <v>304</v>
      </c>
      <c r="D33" s="3" t="s">
        <v>305</v>
      </c>
      <c r="E33" s="6" t="s">
        <v>327</v>
      </c>
      <c r="F33" s="16" t="s">
        <v>271</v>
      </c>
      <c r="G33" s="3">
        <v>954</v>
      </c>
    </row>
    <row r="34" spans="1:7" x14ac:dyDescent="0.25">
      <c r="A34" s="3">
        <v>27</v>
      </c>
      <c r="B34" s="3"/>
      <c r="C34" s="3"/>
      <c r="D34" s="3"/>
      <c r="E34" s="15" t="s">
        <v>349</v>
      </c>
      <c r="F34" s="16" t="s">
        <v>254</v>
      </c>
      <c r="G34" s="3">
        <v>1744.24</v>
      </c>
    </row>
    <row r="35" spans="1:7" x14ac:dyDescent="0.25">
      <c r="A35" s="3">
        <v>28</v>
      </c>
      <c r="B35" s="16" t="s">
        <v>257</v>
      </c>
      <c r="C35" s="16" t="s">
        <v>258</v>
      </c>
      <c r="D35" s="16" t="s">
        <v>312</v>
      </c>
      <c r="E35" s="16" t="s">
        <v>350</v>
      </c>
      <c r="F35" s="16" t="s">
        <v>256</v>
      </c>
      <c r="G35" s="3">
        <v>14760.85</v>
      </c>
    </row>
    <row r="36" spans="1:7" x14ac:dyDescent="0.25">
      <c r="A36" s="3">
        <v>29</v>
      </c>
      <c r="B36" s="3"/>
      <c r="C36" s="3"/>
      <c r="D36" s="3"/>
      <c r="E36" s="15" t="s">
        <v>225</v>
      </c>
      <c r="F36" s="16" t="s">
        <v>267</v>
      </c>
      <c r="G36" s="3">
        <v>3950</v>
      </c>
    </row>
    <row r="37" spans="1:7" x14ac:dyDescent="0.25">
      <c r="A37" s="3">
        <v>30</v>
      </c>
      <c r="B37" s="3" t="s">
        <v>328</v>
      </c>
      <c r="C37" s="3" t="s">
        <v>280</v>
      </c>
      <c r="D37" s="3" t="s">
        <v>329</v>
      </c>
      <c r="E37" s="15" t="s">
        <v>330</v>
      </c>
      <c r="F37" s="3" t="s">
        <v>285</v>
      </c>
      <c r="G37" s="3">
        <v>670</v>
      </c>
    </row>
    <row r="38" spans="1:7" x14ac:dyDescent="0.25">
      <c r="A38" s="3">
        <v>31</v>
      </c>
      <c r="B38" s="3" t="s">
        <v>328</v>
      </c>
      <c r="C38" s="3" t="s">
        <v>280</v>
      </c>
      <c r="D38" s="3" t="s">
        <v>329</v>
      </c>
      <c r="E38" s="6" t="s">
        <v>330</v>
      </c>
      <c r="F38" s="3" t="s">
        <v>285</v>
      </c>
      <c r="G38" s="3">
        <v>840</v>
      </c>
    </row>
    <row r="39" spans="1:7" x14ac:dyDescent="0.25">
      <c r="A39" s="3">
        <v>32</v>
      </c>
      <c r="B39" s="3"/>
      <c r="C39" s="3"/>
      <c r="D39" s="3"/>
      <c r="E39" s="15" t="s">
        <v>229</v>
      </c>
      <c r="F39" s="16" t="s">
        <v>272</v>
      </c>
      <c r="G39" s="3">
        <v>1540.94</v>
      </c>
    </row>
    <row r="40" spans="1:7" ht="24" x14ac:dyDescent="0.25">
      <c r="A40" s="3">
        <v>33</v>
      </c>
      <c r="B40" s="3" t="s">
        <v>276</v>
      </c>
      <c r="C40" s="3" t="s">
        <v>333</v>
      </c>
      <c r="D40" s="3" t="s">
        <v>334</v>
      </c>
      <c r="E40" s="6" t="s">
        <v>335</v>
      </c>
      <c r="F40" s="3" t="s">
        <v>286</v>
      </c>
      <c r="G40" s="3">
        <v>2320</v>
      </c>
    </row>
    <row r="41" spans="1:7" x14ac:dyDescent="0.25">
      <c r="A41" s="3">
        <v>34</v>
      </c>
      <c r="B41" s="3"/>
      <c r="C41" s="3"/>
      <c r="D41" s="3"/>
      <c r="E41" s="15" t="s">
        <v>349</v>
      </c>
      <c r="F41" s="16" t="s">
        <v>254</v>
      </c>
      <c r="G41" s="3">
        <v>2589.4</v>
      </c>
    </row>
    <row r="42" spans="1:7" x14ac:dyDescent="0.25">
      <c r="A42" s="3">
        <v>35</v>
      </c>
      <c r="B42" s="3"/>
      <c r="C42" s="3"/>
      <c r="D42" s="3"/>
      <c r="E42" s="15" t="s">
        <v>225</v>
      </c>
      <c r="F42" s="16" t="s">
        <v>267</v>
      </c>
      <c r="G42" s="3">
        <v>1185</v>
      </c>
    </row>
    <row r="43" spans="1:7" x14ac:dyDescent="0.25">
      <c r="A43" s="3">
        <v>36</v>
      </c>
      <c r="B43" s="3"/>
      <c r="C43" s="3"/>
      <c r="D43" s="3"/>
      <c r="E43" s="15" t="s">
        <v>225</v>
      </c>
      <c r="F43" s="16" t="s">
        <v>267</v>
      </c>
      <c r="G43" s="3">
        <v>22038.03</v>
      </c>
    </row>
    <row r="44" spans="1:7" ht="24" x14ac:dyDescent="0.25">
      <c r="A44" s="3">
        <v>37</v>
      </c>
      <c r="B44" s="3"/>
      <c r="C44" s="3"/>
      <c r="D44" s="3"/>
      <c r="E44" s="6" t="s">
        <v>230</v>
      </c>
      <c r="F44" s="3" t="s">
        <v>287</v>
      </c>
      <c r="G44" s="3">
        <v>12324.42</v>
      </c>
    </row>
    <row r="45" spans="1:7" ht="24" x14ac:dyDescent="0.25">
      <c r="A45" s="3">
        <v>38</v>
      </c>
      <c r="B45" s="3"/>
      <c r="C45" s="3"/>
      <c r="D45" s="3"/>
      <c r="E45" s="6" t="s">
        <v>351</v>
      </c>
      <c r="F45" s="16" t="s">
        <v>260</v>
      </c>
      <c r="G45" s="3">
        <v>69284.94</v>
      </c>
    </row>
    <row r="46" spans="1:7" ht="24" x14ac:dyDescent="0.25">
      <c r="A46" s="3">
        <v>39</v>
      </c>
      <c r="B46" s="3"/>
      <c r="C46" s="3"/>
      <c r="D46" s="3"/>
      <c r="E46" s="6" t="s">
        <v>351</v>
      </c>
      <c r="F46" s="16" t="s">
        <v>260</v>
      </c>
      <c r="G46" s="3">
        <v>44256.9</v>
      </c>
    </row>
    <row r="47" spans="1:7" ht="24" x14ac:dyDescent="0.25">
      <c r="A47" s="3">
        <v>40</v>
      </c>
      <c r="B47" s="3"/>
      <c r="C47" s="3"/>
      <c r="D47" s="3"/>
      <c r="E47" s="17" t="s">
        <v>315</v>
      </c>
      <c r="F47" s="16" t="s">
        <v>261</v>
      </c>
      <c r="G47" s="3">
        <v>2025</v>
      </c>
    </row>
    <row r="48" spans="1:7" x14ac:dyDescent="0.25">
      <c r="A48" s="3">
        <v>41</v>
      </c>
      <c r="B48" s="3"/>
      <c r="C48" s="3"/>
      <c r="D48" s="3"/>
      <c r="E48" s="6" t="s">
        <v>349</v>
      </c>
      <c r="F48" s="16" t="s">
        <v>254</v>
      </c>
      <c r="G48" s="3">
        <v>1946.82</v>
      </c>
    </row>
    <row r="49" spans="1:7" x14ac:dyDescent="0.25">
      <c r="A49" s="3">
        <v>42</v>
      </c>
      <c r="B49" s="3"/>
      <c r="C49" s="3"/>
      <c r="D49" s="3"/>
      <c r="E49" s="6" t="s">
        <v>349</v>
      </c>
      <c r="F49" s="16" t="s">
        <v>254</v>
      </c>
      <c r="G49" s="3">
        <v>1260.6300000000001</v>
      </c>
    </row>
    <row r="50" spans="1:7" x14ac:dyDescent="0.25">
      <c r="A50" s="3">
        <v>43</v>
      </c>
      <c r="B50" s="3"/>
      <c r="C50" s="3"/>
      <c r="D50" s="3"/>
      <c r="E50" s="15" t="s">
        <v>225</v>
      </c>
      <c r="F50" s="16" t="s">
        <v>267</v>
      </c>
      <c r="G50" s="3">
        <v>21208.18</v>
      </c>
    </row>
    <row r="51" spans="1:7" x14ac:dyDescent="0.25">
      <c r="A51" s="3">
        <v>44</v>
      </c>
      <c r="B51" s="3"/>
      <c r="C51" s="3"/>
      <c r="D51" s="3"/>
      <c r="E51" s="6" t="s">
        <v>327</v>
      </c>
      <c r="F51" s="16" t="s">
        <v>271</v>
      </c>
      <c r="G51" s="3">
        <v>1386</v>
      </c>
    </row>
    <row r="52" spans="1:7" x14ac:dyDescent="0.25">
      <c r="A52" s="3">
        <v>45</v>
      </c>
      <c r="B52" s="16" t="s">
        <v>263</v>
      </c>
      <c r="C52" s="16" t="s">
        <v>264</v>
      </c>
      <c r="D52" s="16" t="s">
        <v>265</v>
      </c>
      <c r="E52" s="6" t="s">
        <v>223</v>
      </c>
      <c r="F52" s="16" t="s">
        <v>266</v>
      </c>
      <c r="G52" s="3">
        <v>939.6</v>
      </c>
    </row>
    <row r="53" spans="1:7" ht="24" x14ac:dyDescent="0.25">
      <c r="A53" s="3">
        <v>46</v>
      </c>
      <c r="B53" s="3"/>
      <c r="C53" s="3"/>
      <c r="D53" s="3"/>
      <c r="E53" s="6" t="s">
        <v>230</v>
      </c>
      <c r="F53" s="3" t="s">
        <v>287</v>
      </c>
      <c r="G53" s="3">
        <v>3932.4</v>
      </c>
    </row>
    <row r="54" spans="1:7" x14ac:dyDescent="0.25">
      <c r="A54" s="3">
        <v>47</v>
      </c>
      <c r="B54" s="3"/>
      <c r="C54" s="3"/>
      <c r="D54" s="3"/>
      <c r="E54" s="6" t="s">
        <v>318</v>
      </c>
      <c r="F54" s="16" t="s">
        <v>269</v>
      </c>
      <c r="G54" s="3">
        <v>3822.52</v>
      </c>
    </row>
    <row r="55" spans="1:7" ht="24" x14ac:dyDescent="0.25">
      <c r="A55" s="3">
        <v>48</v>
      </c>
      <c r="B55" s="3"/>
      <c r="C55" s="3"/>
      <c r="D55" s="3"/>
      <c r="E55" s="6" t="s">
        <v>315</v>
      </c>
      <c r="F55" s="16" t="s">
        <v>261</v>
      </c>
      <c r="G55" s="3">
        <v>16624</v>
      </c>
    </row>
    <row r="56" spans="1:7" x14ac:dyDescent="0.25">
      <c r="A56" s="3">
        <v>49</v>
      </c>
      <c r="B56" s="3"/>
      <c r="C56" s="3"/>
      <c r="D56" s="3"/>
      <c r="E56" s="6" t="s">
        <v>327</v>
      </c>
      <c r="F56" s="16" t="s">
        <v>271</v>
      </c>
      <c r="G56" s="3">
        <v>1386</v>
      </c>
    </row>
    <row r="57" spans="1:7" ht="24" x14ac:dyDescent="0.25">
      <c r="A57" s="3">
        <v>50</v>
      </c>
      <c r="B57" s="3"/>
      <c r="C57" s="3"/>
      <c r="D57" s="3"/>
      <c r="E57" s="6" t="s">
        <v>315</v>
      </c>
      <c r="F57" s="16" t="s">
        <v>261</v>
      </c>
      <c r="G57" s="3">
        <v>10476</v>
      </c>
    </row>
    <row r="58" spans="1:7" x14ac:dyDescent="0.25">
      <c r="A58" s="3">
        <v>51</v>
      </c>
      <c r="B58" s="3"/>
      <c r="C58" s="3"/>
      <c r="D58" s="3"/>
      <c r="E58" s="6" t="s">
        <v>327</v>
      </c>
      <c r="F58" s="16" t="s">
        <v>271</v>
      </c>
      <c r="G58" s="3">
        <v>1278</v>
      </c>
    </row>
    <row r="59" spans="1:7" x14ac:dyDescent="0.25">
      <c r="A59" s="3">
        <v>52</v>
      </c>
      <c r="B59" s="3"/>
      <c r="C59" s="3"/>
      <c r="D59" s="3"/>
      <c r="E59" s="6" t="s">
        <v>225</v>
      </c>
      <c r="F59" s="16" t="s">
        <v>267</v>
      </c>
      <c r="G59" s="3">
        <v>2765</v>
      </c>
    </row>
    <row r="60" spans="1:7" ht="24" x14ac:dyDescent="0.25">
      <c r="A60" s="3">
        <v>53</v>
      </c>
      <c r="B60" s="3"/>
      <c r="C60" s="3"/>
      <c r="D60" s="3"/>
      <c r="E60" s="6" t="s">
        <v>288</v>
      </c>
      <c r="F60" s="3" t="s">
        <v>289</v>
      </c>
      <c r="G60" s="3">
        <v>9454</v>
      </c>
    </row>
    <row r="61" spans="1:7" x14ac:dyDescent="0.25">
      <c r="A61" s="3">
        <v>54</v>
      </c>
      <c r="B61" s="3"/>
      <c r="C61" s="3"/>
      <c r="D61" s="3"/>
      <c r="E61" s="6" t="s">
        <v>330</v>
      </c>
      <c r="F61" s="3" t="s">
        <v>285</v>
      </c>
      <c r="G61" s="3">
        <v>755</v>
      </c>
    </row>
    <row r="62" spans="1:7" ht="24" x14ac:dyDescent="0.25">
      <c r="A62" s="3">
        <v>55</v>
      </c>
      <c r="B62" s="3"/>
      <c r="C62" s="3"/>
      <c r="D62" s="3"/>
      <c r="E62" s="6" t="s">
        <v>232</v>
      </c>
      <c r="F62" s="3" t="s">
        <v>290</v>
      </c>
      <c r="G62" s="3">
        <v>5562.2</v>
      </c>
    </row>
    <row r="63" spans="1:7" x14ac:dyDescent="0.25">
      <c r="A63" s="3">
        <v>56</v>
      </c>
      <c r="B63" s="3"/>
      <c r="C63" s="3"/>
      <c r="D63" s="3"/>
      <c r="E63" s="6" t="s">
        <v>292</v>
      </c>
      <c r="F63" s="3" t="s">
        <v>291</v>
      </c>
      <c r="G63" s="3">
        <v>988.32</v>
      </c>
    </row>
    <row r="64" spans="1:7" x14ac:dyDescent="0.25">
      <c r="A64" s="3">
        <v>57</v>
      </c>
      <c r="B64" s="3" t="s">
        <v>352</v>
      </c>
      <c r="C64" s="3" t="s">
        <v>338</v>
      </c>
      <c r="D64" s="3" t="s">
        <v>281</v>
      </c>
      <c r="E64" s="6" t="s">
        <v>339</v>
      </c>
      <c r="F64" s="3" t="s">
        <v>293</v>
      </c>
      <c r="G64" s="3"/>
    </row>
    <row r="65" spans="1:7" ht="24" x14ac:dyDescent="0.25">
      <c r="A65" s="3">
        <v>58</v>
      </c>
      <c r="B65" s="3"/>
      <c r="C65" s="3"/>
      <c r="D65" s="3"/>
      <c r="E65" s="6" t="s">
        <v>315</v>
      </c>
      <c r="F65" s="16" t="s">
        <v>261</v>
      </c>
      <c r="G65" s="3">
        <v>11465</v>
      </c>
    </row>
    <row r="66" spans="1:7" x14ac:dyDescent="0.25">
      <c r="A66" s="3">
        <v>59</v>
      </c>
      <c r="B66" s="3"/>
      <c r="C66" s="3"/>
      <c r="D66" s="3"/>
      <c r="E66" s="6" t="s">
        <v>225</v>
      </c>
      <c r="F66" s="16" t="s">
        <v>267</v>
      </c>
      <c r="G66" s="3">
        <v>4618.83</v>
      </c>
    </row>
    <row r="67" spans="1:7" ht="24" x14ac:dyDescent="0.25">
      <c r="A67" s="3">
        <v>60</v>
      </c>
      <c r="B67" s="3" t="s">
        <v>353</v>
      </c>
      <c r="C67" s="3" t="s">
        <v>342</v>
      </c>
      <c r="D67" s="3" t="s">
        <v>282</v>
      </c>
      <c r="E67" s="6" t="s">
        <v>343</v>
      </c>
      <c r="F67" s="3" t="s">
        <v>294</v>
      </c>
      <c r="G67" s="3">
        <v>18560</v>
      </c>
    </row>
    <row r="68" spans="1:7" ht="24" x14ac:dyDescent="0.25">
      <c r="A68" s="3">
        <v>61</v>
      </c>
      <c r="B68" s="3"/>
      <c r="C68" s="3"/>
      <c r="D68" s="3"/>
      <c r="E68" s="6" t="s">
        <v>308</v>
      </c>
      <c r="F68" s="16" t="s">
        <v>253</v>
      </c>
      <c r="G68" s="3">
        <v>881</v>
      </c>
    </row>
    <row r="69" spans="1:7" x14ac:dyDescent="0.25">
      <c r="A69" s="3">
        <v>62</v>
      </c>
      <c r="B69" s="3"/>
      <c r="C69" s="3"/>
      <c r="D69" s="3"/>
      <c r="E69" s="6" t="s">
        <v>318</v>
      </c>
      <c r="F69" s="16" t="s">
        <v>269</v>
      </c>
      <c r="G69" s="3">
        <v>1291.68</v>
      </c>
    </row>
    <row r="70" spans="1:7" x14ac:dyDescent="0.25">
      <c r="A70" s="3">
        <v>63</v>
      </c>
      <c r="B70" s="3"/>
      <c r="C70" s="3"/>
      <c r="D70" s="3"/>
      <c r="E70" s="6" t="s">
        <v>318</v>
      </c>
      <c r="F70" s="16" t="s">
        <v>269</v>
      </c>
      <c r="G70" s="3">
        <v>10323.51</v>
      </c>
    </row>
    <row r="71" spans="1:7" x14ac:dyDescent="0.25">
      <c r="A71" s="3">
        <v>64</v>
      </c>
      <c r="B71" s="3"/>
      <c r="C71" s="3"/>
      <c r="D71" s="3"/>
      <c r="E71" s="6" t="s">
        <v>349</v>
      </c>
      <c r="F71" s="16" t="s">
        <v>254</v>
      </c>
      <c r="G71" s="3">
        <v>3277.05</v>
      </c>
    </row>
    <row r="72" spans="1:7" ht="24" x14ac:dyDescent="0.25">
      <c r="A72" s="3">
        <v>65</v>
      </c>
      <c r="B72" s="3"/>
      <c r="C72" s="3"/>
      <c r="D72" s="3"/>
      <c r="E72" s="6" t="s">
        <v>308</v>
      </c>
      <c r="F72" s="16" t="s">
        <v>253</v>
      </c>
      <c r="G72" s="3">
        <v>2079.1</v>
      </c>
    </row>
    <row r="73" spans="1:7" x14ac:dyDescent="0.25">
      <c r="A73" s="3">
        <v>66</v>
      </c>
      <c r="B73" s="3"/>
      <c r="C73" s="3"/>
      <c r="D73" s="3"/>
      <c r="E73" s="6" t="s">
        <v>349</v>
      </c>
      <c r="F73" s="16" t="s">
        <v>254</v>
      </c>
      <c r="G73" s="3">
        <v>316.97000000000003</v>
      </c>
    </row>
    <row r="74" spans="1:7" x14ac:dyDescent="0.25">
      <c r="A74" s="3">
        <v>67</v>
      </c>
      <c r="B74" s="3" t="s">
        <v>295</v>
      </c>
      <c r="C74" s="3"/>
      <c r="D74" s="3" t="s">
        <v>333</v>
      </c>
      <c r="E74" s="6" t="s">
        <v>347</v>
      </c>
      <c r="F74" s="3" t="s">
        <v>297</v>
      </c>
      <c r="G74" s="3">
        <v>11324</v>
      </c>
    </row>
    <row r="75" spans="1:7" ht="24" x14ac:dyDescent="0.25">
      <c r="A75" s="3">
        <v>68</v>
      </c>
      <c r="B75" s="3"/>
      <c r="C75" s="3"/>
      <c r="D75" s="3"/>
      <c r="E75" s="6" t="s">
        <v>351</v>
      </c>
      <c r="F75" s="16" t="s">
        <v>260</v>
      </c>
      <c r="G75" s="3">
        <v>44155.16</v>
      </c>
    </row>
    <row r="76" spans="1:7" ht="24" x14ac:dyDescent="0.25">
      <c r="A76" s="3">
        <v>69</v>
      </c>
      <c r="B76" s="3"/>
      <c r="C76" s="3"/>
      <c r="D76" s="3"/>
      <c r="E76" s="6" t="s">
        <v>351</v>
      </c>
      <c r="F76" s="16" t="s">
        <v>260</v>
      </c>
      <c r="G76" s="3">
        <v>69284.94</v>
      </c>
    </row>
    <row r="77" spans="1:7" ht="24" x14ac:dyDescent="0.25">
      <c r="A77" s="3">
        <v>70</v>
      </c>
      <c r="B77" s="3"/>
      <c r="C77" s="3"/>
      <c r="D77" s="3"/>
      <c r="E77" s="6" t="s">
        <v>234</v>
      </c>
      <c r="F77" s="16" t="s">
        <v>273</v>
      </c>
      <c r="G77" s="3">
        <v>916.4</v>
      </c>
    </row>
    <row r="78" spans="1:7" x14ac:dyDescent="0.25">
      <c r="A78" s="3">
        <v>71</v>
      </c>
      <c r="B78" s="3" t="s">
        <v>354</v>
      </c>
      <c r="C78" s="3" t="s">
        <v>296</v>
      </c>
      <c r="D78" s="3" t="s">
        <v>355</v>
      </c>
      <c r="E78" s="6" t="s">
        <v>348</v>
      </c>
      <c r="F78" s="3" t="s">
        <v>298</v>
      </c>
      <c r="G78" s="3">
        <v>8537.6</v>
      </c>
    </row>
    <row r="79" spans="1:7" x14ac:dyDescent="0.25">
      <c r="A79" s="3">
        <v>72</v>
      </c>
      <c r="B79" s="3"/>
      <c r="C79" s="3"/>
      <c r="D79" s="3"/>
      <c r="E79" s="6" t="s">
        <v>349</v>
      </c>
      <c r="F79" s="16" t="s">
        <v>254</v>
      </c>
      <c r="G79" s="3">
        <v>705.86</v>
      </c>
    </row>
    <row r="80" spans="1:7" x14ac:dyDescent="0.25">
      <c r="A80" s="3">
        <v>73</v>
      </c>
      <c r="B80" s="3"/>
      <c r="C80" s="3"/>
      <c r="D80" s="3"/>
      <c r="E80" s="6" t="s">
        <v>225</v>
      </c>
      <c r="F80" s="16" t="s">
        <v>267</v>
      </c>
      <c r="G80" s="3">
        <v>1490.2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2018-04-27T20:08:24Z</dcterms:created>
  <dcterms:modified xsi:type="dcterms:W3CDTF">2018-04-30T16:51:30Z</dcterms:modified>
</cp:coreProperties>
</file>